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.3\Databank\Prices\CBA.am files\"/>
    </mc:Choice>
  </mc:AlternateContent>
  <xr:revisionPtr revIDLastSave="0" documentId="13_ncr:1_{C810E81A-1DA9-463B-BAE5-DC9E999F0E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<sst xmlns="http://schemas.openxmlformats.org/spreadsheetml/2006/main" count="235" uniqueCount="231">
  <si>
    <t>CORE INFLATION</t>
  </si>
  <si>
    <t>Consumer Price Index</t>
  </si>
  <si>
    <t>2006/1</t>
  </si>
  <si>
    <t>2006/2</t>
  </si>
  <si>
    <t>2006/3</t>
  </si>
  <si>
    <t>2006/4</t>
  </si>
  <si>
    <t>2006/5</t>
  </si>
  <si>
    <t>2006/6</t>
  </si>
  <si>
    <t>2006/7</t>
  </si>
  <si>
    <t>2006/8</t>
  </si>
  <si>
    <t>2006/9</t>
  </si>
  <si>
    <t>2006/10</t>
  </si>
  <si>
    <t>2006/11</t>
  </si>
  <si>
    <t>2006/12</t>
  </si>
  <si>
    <t>2007/1</t>
  </si>
  <si>
    <t>2007/2</t>
  </si>
  <si>
    <t>2007/3</t>
  </si>
  <si>
    <t>2007/4</t>
  </si>
  <si>
    <t>2007/5</t>
  </si>
  <si>
    <t>2007/6</t>
  </si>
  <si>
    <t>2007/7</t>
  </si>
  <si>
    <t>2007/8</t>
  </si>
  <si>
    <t>2007/9</t>
  </si>
  <si>
    <t>2007/10</t>
  </si>
  <si>
    <t>2007/11</t>
  </si>
  <si>
    <t>2007/12</t>
  </si>
  <si>
    <t>2008/1</t>
  </si>
  <si>
    <t>2008/2</t>
  </si>
  <si>
    <t>2008/3</t>
  </si>
  <si>
    <t>2008/4</t>
  </si>
  <si>
    <t>2008/5</t>
  </si>
  <si>
    <t>2008/6</t>
  </si>
  <si>
    <t>2008/7</t>
  </si>
  <si>
    <t>2008/8</t>
  </si>
  <si>
    <t>2008/9</t>
  </si>
  <si>
    <t>2008/10</t>
  </si>
  <si>
    <t>2008/11</t>
  </si>
  <si>
    <t>2008/12</t>
  </si>
  <si>
    <t>2009/1</t>
  </si>
  <si>
    <t>2009/2</t>
  </si>
  <si>
    <t>2009/3</t>
  </si>
  <si>
    <t>2009/4</t>
  </si>
  <si>
    <t>2009/5</t>
  </si>
  <si>
    <t>2009/6</t>
  </si>
  <si>
    <t>2009/7</t>
  </si>
  <si>
    <t>2009/8</t>
  </si>
  <si>
    <t>2009/9</t>
  </si>
  <si>
    <t>2009/10</t>
  </si>
  <si>
    <t>2009/11</t>
  </si>
  <si>
    <t>2009/12</t>
  </si>
  <si>
    <t>2010/1</t>
  </si>
  <si>
    <t>2010/2</t>
  </si>
  <si>
    <t>2010/3</t>
  </si>
  <si>
    <t>2010/4</t>
  </si>
  <si>
    <t>2010/5</t>
  </si>
  <si>
    <t>2010/6</t>
  </si>
  <si>
    <t>2010/7</t>
  </si>
  <si>
    <t>2010/8</t>
  </si>
  <si>
    <t>2010/9</t>
  </si>
  <si>
    <t>2010/10</t>
  </si>
  <si>
    <t>2010/11</t>
  </si>
  <si>
    <t>2010/12</t>
  </si>
  <si>
    <t>2011/1</t>
  </si>
  <si>
    <t>2011/2</t>
  </si>
  <si>
    <t>2011/3</t>
  </si>
  <si>
    <t>2011/4</t>
  </si>
  <si>
    <t>2011/5</t>
  </si>
  <si>
    <t>2011/6</t>
  </si>
  <si>
    <t>2011/7</t>
  </si>
  <si>
    <t>2011/8</t>
  </si>
  <si>
    <t>2011/9</t>
  </si>
  <si>
    <t>2011/10</t>
  </si>
  <si>
    <t>2011/11</t>
  </si>
  <si>
    <t>2011/12</t>
  </si>
  <si>
    <t>2012/1</t>
  </si>
  <si>
    <t>2012/2</t>
  </si>
  <si>
    <t>2012/3</t>
  </si>
  <si>
    <t>2012/4</t>
  </si>
  <si>
    <t>2012/5</t>
  </si>
  <si>
    <t>2012/6</t>
  </si>
  <si>
    <t>2012/7</t>
  </si>
  <si>
    <t>2012/8</t>
  </si>
  <si>
    <t>2012/9</t>
  </si>
  <si>
    <t>2012/10</t>
  </si>
  <si>
    <t>2012/11</t>
  </si>
  <si>
    <t>2012/12</t>
  </si>
  <si>
    <t>2013/1</t>
  </si>
  <si>
    <t>2013/2</t>
  </si>
  <si>
    <t>2013/3</t>
  </si>
  <si>
    <t>2013/4</t>
  </si>
  <si>
    <t>2013/5</t>
  </si>
  <si>
    <t>2013/6</t>
  </si>
  <si>
    <t>2013/7</t>
  </si>
  <si>
    <t>2013/8</t>
  </si>
  <si>
    <t>2013/9</t>
  </si>
  <si>
    <t>2013/10</t>
  </si>
  <si>
    <t>2013/11</t>
  </si>
  <si>
    <t>2013/12</t>
  </si>
  <si>
    <t>2014/1</t>
  </si>
  <si>
    <t>2014/2</t>
  </si>
  <si>
    <t>2014/3</t>
  </si>
  <si>
    <t>2014/4</t>
  </si>
  <si>
    <t>2014/5</t>
  </si>
  <si>
    <t>2014/6</t>
  </si>
  <si>
    <t>2014/7</t>
  </si>
  <si>
    <t>2014/8</t>
  </si>
  <si>
    <t>2014/9</t>
  </si>
  <si>
    <t>2014/10</t>
  </si>
  <si>
    <t>2014/11</t>
  </si>
  <si>
    <t>2014/12</t>
  </si>
  <si>
    <t>2015/1</t>
  </si>
  <si>
    <t>2015/2</t>
  </si>
  <si>
    <t>2015/3</t>
  </si>
  <si>
    <t>2015/4</t>
  </si>
  <si>
    <t>2015/5</t>
  </si>
  <si>
    <t>2015/6</t>
  </si>
  <si>
    <t>2015/7</t>
  </si>
  <si>
    <t>2015/8</t>
  </si>
  <si>
    <t>2015/9</t>
  </si>
  <si>
    <t>2015/10</t>
  </si>
  <si>
    <t>2015/11</t>
  </si>
  <si>
    <t>2015/12</t>
  </si>
  <si>
    <t>*</t>
  </si>
  <si>
    <t>**</t>
  </si>
  <si>
    <t>Seasonal Products &amp;
Administrative Regulated Services Prices Exclusion method*</t>
  </si>
  <si>
    <t>currently this indicator is being used for CBA monetary policy making processes.</t>
  </si>
  <si>
    <t>this indicator is being used for other analytical purposes.</t>
  </si>
  <si>
    <t>Exclusion &amp; Adjustment method**</t>
  </si>
  <si>
    <t>2016/2</t>
  </si>
  <si>
    <t>***</t>
  </si>
  <si>
    <t>2016/3</t>
  </si>
  <si>
    <t>2016/4</t>
  </si>
  <si>
    <t>2016/5</t>
  </si>
  <si>
    <t>2016/6</t>
  </si>
  <si>
    <t>2016/7</t>
  </si>
  <si>
    <t>2016/8</t>
  </si>
  <si>
    <t>2016/9</t>
  </si>
  <si>
    <t>2016/10</t>
  </si>
  <si>
    <t>2016/11</t>
  </si>
  <si>
    <t>2016/12</t>
  </si>
  <si>
    <t>2017/2</t>
  </si>
  <si>
    <t>2017/3</t>
  </si>
  <si>
    <t>2017/4</t>
  </si>
  <si>
    <t>2017/5</t>
  </si>
  <si>
    <t>2017/6</t>
  </si>
  <si>
    <t>2017/7</t>
  </si>
  <si>
    <t>2017/8</t>
  </si>
  <si>
    <t>2017/9</t>
  </si>
  <si>
    <t>2017/10</t>
  </si>
  <si>
    <t>2017/11</t>
  </si>
  <si>
    <t>2017/12</t>
  </si>
  <si>
    <t>2018/2</t>
  </si>
  <si>
    <t>2018/3</t>
  </si>
  <si>
    <t>2018/4</t>
  </si>
  <si>
    <t>2018/5</t>
  </si>
  <si>
    <t>2018/6</t>
  </si>
  <si>
    <t>2018/7</t>
  </si>
  <si>
    <t>compared to the previous month</t>
  </si>
  <si>
    <t>compared to the same month of the previous year</t>
  </si>
  <si>
    <t>2018/8</t>
  </si>
  <si>
    <t>2018/9</t>
  </si>
  <si>
    <t>2018/10</t>
  </si>
  <si>
    <t>2018/11</t>
  </si>
  <si>
    <t>2018/12</t>
  </si>
  <si>
    <t>due to consumer basket weights review by SC RA, the data has been revised</t>
  </si>
  <si>
    <t>2019/2</t>
  </si>
  <si>
    <t>2019/3</t>
  </si>
  <si>
    <t>2019/4</t>
  </si>
  <si>
    <t>2019/5</t>
  </si>
  <si>
    <t>2018/1</t>
  </si>
  <si>
    <t>2017/1</t>
  </si>
  <si>
    <t>2016/1</t>
  </si>
  <si>
    <t>2019/6</t>
  </si>
  <si>
    <t>2019/7</t>
  </si>
  <si>
    <t>2019/8</t>
  </si>
  <si>
    <t>2019/9</t>
  </si>
  <si>
    <t>2019/10</t>
  </si>
  <si>
    <t>2019/11</t>
  </si>
  <si>
    <t>2019/12</t>
  </si>
  <si>
    <t>2020/2</t>
  </si>
  <si>
    <t>2020/3</t>
  </si>
  <si>
    <t>2019/1</t>
  </si>
  <si>
    <t>2020/4</t>
  </si>
  <si>
    <t>2020/5</t>
  </si>
  <si>
    <t>2020/6</t>
  </si>
  <si>
    <t>2020/7</t>
  </si>
  <si>
    <t>2020/8</t>
  </si>
  <si>
    <t>2020/9</t>
  </si>
  <si>
    <t>2020/10</t>
  </si>
  <si>
    <t>2020/11</t>
  </si>
  <si>
    <t>2020/12</t>
  </si>
  <si>
    <t>2021/1</t>
  </si>
  <si>
    <t>2021/2</t>
  </si>
  <si>
    <t>2021/3</t>
  </si>
  <si>
    <t>2021/4</t>
  </si>
  <si>
    <t>2021/5</t>
  </si>
  <si>
    <t>2021/6</t>
  </si>
  <si>
    <t>2021/7</t>
  </si>
  <si>
    <t>2021/8</t>
  </si>
  <si>
    <t>2021/9</t>
  </si>
  <si>
    <t>2021/10</t>
  </si>
  <si>
    <t>2021/11</t>
  </si>
  <si>
    <t>2021/12</t>
  </si>
  <si>
    <t>2022/1</t>
  </si>
  <si>
    <t>2022/2</t>
  </si>
  <si>
    <t>2022/3</t>
  </si>
  <si>
    <t>2022/4</t>
  </si>
  <si>
    <t>2022/5</t>
  </si>
  <si>
    <t>2022/6</t>
  </si>
  <si>
    <t>2022/7</t>
  </si>
  <si>
    <t>2022/8</t>
  </si>
  <si>
    <t>2022/9</t>
  </si>
  <si>
    <t>2022/10</t>
  </si>
  <si>
    <t>2022/11</t>
  </si>
  <si>
    <t>2022/12</t>
  </si>
  <si>
    <t>2023/2</t>
  </si>
  <si>
    <t>2020/1</t>
  </si>
  <si>
    <t>2023/3</t>
  </si>
  <si>
    <t>2023/4</t>
  </si>
  <si>
    <t>2023/5</t>
  </si>
  <si>
    <t>2023/6</t>
  </si>
  <si>
    <t>2023/7</t>
  </si>
  <si>
    <t>2023/8</t>
  </si>
  <si>
    <t>2023/9</t>
  </si>
  <si>
    <t>2023/10</t>
  </si>
  <si>
    <t>2023/11</t>
  </si>
  <si>
    <t>2023/12</t>
  </si>
  <si>
    <t>2023/1</t>
  </si>
  <si>
    <t>2024/1***</t>
  </si>
  <si>
    <t>2024/2</t>
  </si>
  <si>
    <t>2024/3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</si>
</sst>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GHEA Grapalat"/>
      <family val="2"/>
    </font>
    <font>
      <b/>
      <sz val="11"/>
      <color theme="1"/>
      <name val="GHEA Grapalat"/>
      <family val="3"/>
    </font>
    <font>
      <b/>
      <sz val="10"/>
      <color theme="1"/>
      <name val="GHEA Grapalat"/>
      <family val="3"/>
    </font>
    <font>
      <b/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b/>
      <sz val="12"/>
      <color theme="1"/>
      <name val="GHEA Grapalat"/>
      <family val="3"/>
    </font>
    <font>
      <sz val="8"/>
      <name val="GHEA Grapala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4" fillId="2" borderId="10" xfId="0" applyFont="1" applyFill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0" xfId="0" applyNumberFormat="1" applyFont="1" applyBorder="1"/>
    <xf numFmtId="164" fontId="5" fillId="0" borderId="0" xfId="0" applyNumberFormat="1" applyFont="1" applyBorder="1"/>
    <xf numFmtId="0" fontId="4" fillId="2" borderId="15" xfId="0" applyFont="1" applyFill="1" applyBorder="1"/>
    <xf numFmtId="0" fontId="4" fillId="2" borderId="16" xfId="0" applyFont="1" applyFill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0" fontId="4" fillId="2" borderId="17" xfId="0" applyFont="1" applyFill="1" applyBorder="1"/>
    <xf numFmtId="164" fontId="4" fillId="0" borderId="18" xfId="0" applyNumberFormat="1" applyFont="1" applyBorder="1"/>
    <xf numFmtId="164" fontId="4" fillId="0" borderId="10" xfId="0" applyNumberFormat="1" applyFont="1" applyBorder="1"/>
    <xf numFmtId="0" fontId="4" fillId="2" borderId="19" xfId="0" applyFont="1" applyFill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2" fontId="4" fillId="0" borderId="0" xfId="0" applyNumberFormat="1" applyFont="1" applyBorder="1"/>
    <xf numFmtId="165" fontId="0" fillId="0" borderId="0" xfId="0" applyNumberFormat="1"/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2" borderId="22" xfId="0" applyFont="1" applyFill="1" applyBorder="1"/>
    <xf numFmtId="0" fontId="4" fillId="2" borderId="22" xfId="0" applyNumberFormat="1" applyFont="1" applyFill="1" applyBorder="1"/>
    <xf numFmtId="0" fontId="4" fillId="2" borderId="15" xfId="0" applyNumberFormat="1" applyFont="1" applyFill="1" applyBorder="1"/>
    <xf numFmtId="164" fontId="4" fillId="0" borderId="15" xfId="0" applyNumberFormat="1" applyFont="1" applyBorder="1"/>
    <xf numFmtId="0" fontId="4" fillId="2" borderId="13" xfId="0" applyNumberFormat="1" applyFont="1" applyFill="1" applyBorder="1"/>
    <xf numFmtId="0" fontId="4" fillId="2" borderId="16" xfId="0" applyNumberFormat="1" applyFont="1" applyFill="1" applyBorder="1"/>
    <xf numFmtId="0" fontId="4" fillId="2" borderId="19" xfId="0" applyNumberFormat="1" applyFont="1" applyFill="1" applyBorder="1"/>
    <xf numFmtId="164" fontId="4" fillId="0" borderId="23" xfId="0" applyNumberFormat="1" applyFont="1" applyBorder="1"/>
    <xf numFmtId="0" fontId="4" fillId="2" borderId="24" xfId="0" applyNumberFormat="1" applyFont="1" applyFill="1" applyBorder="1"/>
    <xf numFmtId="164" fontId="4" fillId="0" borderId="25" xfId="0" applyNumberFormat="1" applyFont="1" applyBorder="1"/>
    <xf numFmtId="164" fontId="4" fillId="0" borderId="26" xfId="0" applyNumberFormat="1" applyFont="1" applyBorder="1"/>
    <xf numFmtId="164" fontId="4" fillId="0" borderId="27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GHEA Grapalat" pitchFamily="50" charset="0"/>
              </a:defRPr>
            </a:pPr>
            <a:r>
              <a:rPr lang="en-US" sz="1400">
                <a:latin typeface="GHEA Grapalat" pitchFamily="50" charset="0"/>
              </a:rPr>
              <a:t>Over the same month of the previous year, %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89348953846743E-2"/>
          <c:y val="0.13102500391663685"/>
          <c:w val="0.93318837230713414"/>
          <c:h val="0.6243496110365212"/>
        </c:manualLayout>
      </c:layout>
      <c:lineChart>
        <c:grouping val="standard"/>
        <c:varyColors val="0"/>
        <c:ser>
          <c:idx val="0"/>
          <c:order val="0"/>
          <c:tx>
            <c:strRef>
              <c:f>Inflation!$B$2</c:f>
              <c:strCache>
                <c:ptCount val="1"/>
                <c:pt idx="0">
                  <c:v>Seasonal Products &amp;
Administrative Regulated Services Prices Exclusion method*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strRef>
              <c:f>Inflation!$A$4:$A$222</c:f>
              <c:strCache>
                <c:ptCount val="219"/>
                <c:pt idx="0">
                  <c:v>2006/1</c:v>
                </c:pt>
                <c:pt idx="1">
                  <c:v>2006/2</c:v>
                </c:pt>
                <c:pt idx="2">
                  <c:v>2006/3</c:v>
                </c:pt>
                <c:pt idx="3">
                  <c:v>2006/4</c:v>
                </c:pt>
                <c:pt idx="4">
                  <c:v>2006/5</c:v>
                </c:pt>
                <c:pt idx="5">
                  <c:v>2006/6</c:v>
                </c:pt>
                <c:pt idx="6">
                  <c:v>2006/7</c:v>
                </c:pt>
                <c:pt idx="7">
                  <c:v>2006/8</c:v>
                </c:pt>
                <c:pt idx="8">
                  <c:v>2006/9</c:v>
                </c:pt>
                <c:pt idx="9">
                  <c:v>2006/10</c:v>
                </c:pt>
                <c:pt idx="10">
                  <c:v>2006/11</c:v>
                </c:pt>
                <c:pt idx="11">
                  <c:v>2006/12</c:v>
                </c:pt>
                <c:pt idx="12">
                  <c:v>2007/1</c:v>
                </c:pt>
                <c:pt idx="13">
                  <c:v>2007/2</c:v>
                </c:pt>
                <c:pt idx="14">
                  <c:v>2007/3</c:v>
                </c:pt>
                <c:pt idx="15">
                  <c:v>2007/4</c:v>
                </c:pt>
                <c:pt idx="16">
                  <c:v>2007/5</c:v>
                </c:pt>
                <c:pt idx="17">
                  <c:v>2007/6</c:v>
                </c:pt>
                <c:pt idx="18">
                  <c:v>2007/7</c:v>
                </c:pt>
                <c:pt idx="19">
                  <c:v>2007/8</c:v>
                </c:pt>
                <c:pt idx="20">
                  <c:v>2007/9</c:v>
                </c:pt>
                <c:pt idx="21">
                  <c:v>2007/10</c:v>
                </c:pt>
                <c:pt idx="22">
                  <c:v>2007/11</c:v>
                </c:pt>
                <c:pt idx="23">
                  <c:v>2007/12</c:v>
                </c:pt>
                <c:pt idx="24">
                  <c:v>2008/1</c:v>
                </c:pt>
                <c:pt idx="25">
                  <c:v>2008/2</c:v>
                </c:pt>
                <c:pt idx="26">
                  <c:v>2008/3</c:v>
                </c:pt>
                <c:pt idx="27">
                  <c:v>2008/4</c:v>
                </c:pt>
                <c:pt idx="28">
                  <c:v>2008/5</c:v>
                </c:pt>
                <c:pt idx="29">
                  <c:v>2008/6</c:v>
                </c:pt>
                <c:pt idx="30">
                  <c:v>2008/7</c:v>
                </c:pt>
                <c:pt idx="31">
                  <c:v>2008/8</c:v>
                </c:pt>
                <c:pt idx="32">
                  <c:v>2008/9</c:v>
                </c:pt>
                <c:pt idx="33">
                  <c:v>2008/10</c:v>
                </c:pt>
                <c:pt idx="34">
                  <c:v>2008/11</c:v>
                </c:pt>
                <c:pt idx="35">
                  <c:v>2008/12</c:v>
                </c:pt>
                <c:pt idx="36">
                  <c:v>2009/1</c:v>
                </c:pt>
                <c:pt idx="37">
                  <c:v>2009/2</c:v>
                </c:pt>
                <c:pt idx="38">
                  <c:v>2009/3</c:v>
                </c:pt>
                <c:pt idx="39">
                  <c:v>2009/4</c:v>
                </c:pt>
                <c:pt idx="40">
                  <c:v>2009/5</c:v>
                </c:pt>
                <c:pt idx="41">
                  <c:v>2009/6</c:v>
                </c:pt>
                <c:pt idx="42">
                  <c:v>2009/7</c:v>
                </c:pt>
                <c:pt idx="43">
                  <c:v>2009/8</c:v>
                </c:pt>
                <c:pt idx="44">
                  <c:v>2009/9</c:v>
                </c:pt>
                <c:pt idx="45">
                  <c:v>2009/10</c:v>
                </c:pt>
                <c:pt idx="46">
                  <c:v>2009/11</c:v>
                </c:pt>
                <c:pt idx="47">
                  <c:v>2009/12</c:v>
                </c:pt>
                <c:pt idx="48">
                  <c:v>2010/1</c:v>
                </c:pt>
                <c:pt idx="49">
                  <c:v>2010/2</c:v>
                </c:pt>
                <c:pt idx="50">
                  <c:v>2010/3</c:v>
                </c:pt>
                <c:pt idx="51">
                  <c:v>2010/4</c:v>
                </c:pt>
                <c:pt idx="52">
                  <c:v>2010/5</c:v>
                </c:pt>
                <c:pt idx="53">
                  <c:v>2010/6</c:v>
                </c:pt>
                <c:pt idx="54">
                  <c:v>2010/7</c:v>
                </c:pt>
                <c:pt idx="55">
                  <c:v>2010/8</c:v>
                </c:pt>
                <c:pt idx="56">
                  <c:v>2010/9</c:v>
                </c:pt>
                <c:pt idx="57">
                  <c:v>2010/10</c:v>
                </c:pt>
                <c:pt idx="58">
                  <c:v>2010/11</c:v>
                </c:pt>
                <c:pt idx="59">
                  <c:v>2010/12</c:v>
                </c:pt>
                <c:pt idx="60">
                  <c:v>2011/1</c:v>
                </c:pt>
                <c:pt idx="61">
                  <c:v>2011/2</c:v>
                </c:pt>
                <c:pt idx="62">
                  <c:v>2011/3</c:v>
                </c:pt>
                <c:pt idx="63">
                  <c:v>2011/4</c:v>
                </c:pt>
                <c:pt idx="64">
                  <c:v>2011/5</c:v>
                </c:pt>
                <c:pt idx="65">
                  <c:v>2011/6</c:v>
                </c:pt>
                <c:pt idx="66">
                  <c:v>2011/7</c:v>
                </c:pt>
                <c:pt idx="67">
                  <c:v>2011/8</c:v>
                </c:pt>
                <c:pt idx="68">
                  <c:v>2011/9</c:v>
                </c:pt>
                <c:pt idx="69">
                  <c:v>2011/10</c:v>
                </c:pt>
                <c:pt idx="70">
                  <c:v>2011/11</c:v>
                </c:pt>
                <c:pt idx="71">
                  <c:v>2011/12</c:v>
                </c:pt>
                <c:pt idx="72">
                  <c:v>2012/1</c:v>
                </c:pt>
                <c:pt idx="73">
                  <c:v>2012/2</c:v>
                </c:pt>
                <c:pt idx="74">
                  <c:v>2012/3</c:v>
                </c:pt>
                <c:pt idx="75">
                  <c:v>2012/4</c:v>
                </c:pt>
                <c:pt idx="76">
                  <c:v>2012/5</c:v>
                </c:pt>
                <c:pt idx="77">
                  <c:v>2012/6</c:v>
                </c:pt>
                <c:pt idx="78">
                  <c:v>2012/7</c:v>
                </c:pt>
                <c:pt idx="79">
                  <c:v>2012/8</c:v>
                </c:pt>
                <c:pt idx="80">
                  <c:v>2012/9</c:v>
                </c:pt>
                <c:pt idx="81">
                  <c:v>2012/10</c:v>
                </c:pt>
                <c:pt idx="82">
                  <c:v>2012/11</c:v>
                </c:pt>
                <c:pt idx="83">
                  <c:v>2012/12</c:v>
                </c:pt>
                <c:pt idx="84">
                  <c:v>2013/1</c:v>
                </c:pt>
                <c:pt idx="85">
                  <c:v>2013/2</c:v>
                </c:pt>
                <c:pt idx="86">
                  <c:v>2013/3</c:v>
                </c:pt>
                <c:pt idx="87">
                  <c:v>2013/4</c:v>
                </c:pt>
                <c:pt idx="88">
                  <c:v>2013/5</c:v>
                </c:pt>
                <c:pt idx="89">
                  <c:v>2013/6</c:v>
                </c:pt>
                <c:pt idx="90">
                  <c:v>2013/7</c:v>
                </c:pt>
                <c:pt idx="91">
                  <c:v>2013/8</c:v>
                </c:pt>
                <c:pt idx="92">
                  <c:v>2013/9</c:v>
                </c:pt>
                <c:pt idx="93">
                  <c:v>2013/10</c:v>
                </c:pt>
                <c:pt idx="94">
                  <c:v>2013/11</c:v>
                </c:pt>
                <c:pt idx="95">
                  <c:v>2013/12</c:v>
                </c:pt>
                <c:pt idx="96">
                  <c:v>2014/1</c:v>
                </c:pt>
                <c:pt idx="97">
                  <c:v>2014/2</c:v>
                </c:pt>
                <c:pt idx="98">
                  <c:v>2014/3</c:v>
                </c:pt>
                <c:pt idx="99">
                  <c:v>2014/4</c:v>
                </c:pt>
                <c:pt idx="100">
                  <c:v>2014/5</c:v>
                </c:pt>
                <c:pt idx="101">
                  <c:v>2014/6</c:v>
                </c:pt>
                <c:pt idx="102">
                  <c:v>2014/7</c:v>
                </c:pt>
                <c:pt idx="103">
                  <c:v>2014/8</c:v>
                </c:pt>
                <c:pt idx="104">
                  <c:v>2014/9</c:v>
                </c:pt>
                <c:pt idx="105">
                  <c:v>2014/10</c:v>
                </c:pt>
                <c:pt idx="106">
                  <c:v>2014/11</c:v>
                </c:pt>
                <c:pt idx="107">
                  <c:v>2014/12</c:v>
                </c:pt>
                <c:pt idx="108">
                  <c:v>2015/1</c:v>
                </c:pt>
                <c:pt idx="109">
                  <c:v>2015/2</c:v>
                </c:pt>
                <c:pt idx="110">
                  <c:v>2015/3</c:v>
                </c:pt>
                <c:pt idx="111">
                  <c:v>2015/4</c:v>
                </c:pt>
                <c:pt idx="112">
                  <c:v>2015/5</c:v>
                </c:pt>
                <c:pt idx="113">
                  <c:v>2015/6</c:v>
                </c:pt>
                <c:pt idx="114">
                  <c:v>2015/7</c:v>
                </c:pt>
                <c:pt idx="115">
                  <c:v>2015/8</c:v>
                </c:pt>
                <c:pt idx="116">
                  <c:v>2015/9</c:v>
                </c:pt>
                <c:pt idx="117">
                  <c:v>2015/10</c:v>
                </c:pt>
                <c:pt idx="118">
                  <c:v>2015/11</c:v>
                </c:pt>
                <c:pt idx="119">
                  <c:v>2015/12</c:v>
                </c:pt>
                <c:pt idx="120">
                  <c:v>2016/1</c:v>
                </c:pt>
                <c:pt idx="121">
                  <c:v>2016/2</c:v>
                </c:pt>
                <c:pt idx="122">
                  <c:v>2016/3</c:v>
                </c:pt>
                <c:pt idx="123">
                  <c:v>2016/4</c:v>
                </c:pt>
                <c:pt idx="124">
                  <c:v>2016/5</c:v>
                </c:pt>
                <c:pt idx="125">
                  <c:v>2016/6</c:v>
                </c:pt>
                <c:pt idx="126">
                  <c:v>2016/7</c:v>
                </c:pt>
                <c:pt idx="127">
                  <c:v>2016/8</c:v>
                </c:pt>
                <c:pt idx="128">
                  <c:v>2016/9</c:v>
                </c:pt>
                <c:pt idx="129">
                  <c:v>2016/10</c:v>
                </c:pt>
                <c:pt idx="130">
                  <c:v>2016/11</c:v>
                </c:pt>
                <c:pt idx="131">
                  <c:v>2016/12</c:v>
                </c:pt>
                <c:pt idx="132">
                  <c:v>2017/1</c:v>
                </c:pt>
                <c:pt idx="133">
                  <c:v>2017/2</c:v>
                </c:pt>
                <c:pt idx="134">
                  <c:v>2017/3</c:v>
                </c:pt>
                <c:pt idx="135">
                  <c:v>2017/4</c:v>
                </c:pt>
                <c:pt idx="136">
                  <c:v>2017/5</c:v>
                </c:pt>
                <c:pt idx="137">
                  <c:v>2017/6</c:v>
                </c:pt>
                <c:pt idx="138">
                  <c:v>2017/7</c:v>
                </c:pt>
                <c:pt idx="139">
                  <c:v>2017/8</c:v>
                </c:pt>
                <c:pt idx="140">
                  <c:v>2017/9</c:v>
                </c:pt>
                <c:pt idx="141">
                  <c:v>2017/10</c:v>
                </c:pt>
                <c:pt idx="142">
                  <c:v>2017/11</c:v>
                </c:pt>
                <c:pt idx="143">
                  <c:v>2017/12</c:v>
                </c:pt>
                <c:pt idx="144">
                  <c:v>2018/1</c:v>
                </c:pt>
                <c:pt idx="145">
                  <c:v>2018/2</c:v>
                </c:pt>
                <c:pt idx="146">
                  <c:v>2018/3</c:v>
                </c:pt>
                <c:pt idx="147">
                  <c:v>2018/4</c:v>
                </c:pt>
                <c:pt idx="148">
                  <c:v>2018/5</c:v>
                </c:pt>
                <c:pt idx="149">
                  <c:v>2018/6</c:v>
                </c:pt>
                <c:pt idx="150">
                  <c:v>2018/7</c:v>
                </c:pt>
                <c:pt idx="151">
                  <c:v>2018/8</c:v>
                </c:pt>
                <c:pt idx="152">
                  <c:v>2018/9</c:v>
                </c:pt>
                <c:pt idx="153">
                  <c:v>2018/10</c:v>
                </c:pt>
                <c:pt idx="154">
                  <c:v>2018/11</c:v>
                </c:pt>
                <c:pt idx="155">
                  <c:v>2018/12</c:v>
                </c:pt>
                <c:pt idx="156">
                  <c:v>2019/1</c:v>
                </c:pt>
                <c:pt idx="157">
                  <c:v>2019/2</c:v>
                </c:pt>
                <c:pt idx="158">
                  <c:v>2019/3</c:v>
                </c:pt>
                <c:pt idx="159">
                  <c:v>2019/4</c:v>
                </c:pt>
                <c:pt idx="160">
                  <c:v>2019/5</c:v>
                </c:pt>
                <c:pt idx="161">
                  <c:v>2019/6</c:v>
                </c:pt>
                <c:pt idx="162">
                  <c:v>2019/7</c:v>
                </c:pt>
                <c:pt idx="163">
                  <c:v>2019/8</c:v>
                </c:pt>
                <c:pt idx="164">
                  <c:v>2019/9</c:v>
                </c:pt>
                <c:pt idx="165">
                  <c:v>2019/10</c:v>
                </c:pt>
                <c:pt idx="166">
                  <c:v>2019/11</c:v>
                </c:pt>
                <c:pt idx="167">
                  <c:v>2019/12</c:v>
                </c:pt>
                <c:pt idx="168">
                  <c:v>2020/1</c:v>
                </c:pt>
                <c:pt idx="169">
                  <c:v>2020/2</c:v>
                </c:pt>
                <c:pt idx="170">
                  <c:v>2020/3</c:v>
                </c:pt>
                <c:pt idx="171">
                  <c:v>2020/4</c:v>
                </c:pt>
                <c:pt idx="172">
                  <c:v>2020/5</c:v>
                </c:pt>
                <c:pt idx="173">
                  <c:v>2020/6</c:v>
                </c:pt>
                <c:pt idx="174">
                  <c:v>2020/7</c:v>
                </c:pt>
                <c:pt idx="175">
                  <c:v>2020/8</c:v>
                </c:pt>
                <c:pt idx="176">
                  <c:v>2020/9</c:v>
                </c:pt>
                <c:pt idx="177">
                  <c:v>2020/10</c:v>
                </c:pt>
                <c:pt idx="178">
                  <c:v>2020/11</c:v>
                </c:pt>
                <c:pt idx="179">
                  <c:v>2020/12</c:v>
                </c:pt>
                <c:pt idx="180">
                  <c:v>2021/1</c:v>
                </c:pt>
                <c:pt idx="181">
                  <c:v>2021/2</c:v>
                </c:pt>
                <c:pt idx="182">
                  <c:v>2021/3</c:v>
                </c:pt>
                <c:pt idx="183">
                  <c:v>2021/4</c:v>
                </c:pt>
                <c:pt idx="184">
                  <c:v>2021/5</c:v>
                </c:pt>
                <c:pt idx="185">
                  <c:v>2021/6</c:v>
                </c:pt>
                <c:pt idx="186">
                  <c:v>2021/7</c:v>
                </c:pt>
                <c:pt idx="187">
                  <c:v>2021/8</c:v>
                </c:pt>
                <c:pt idx="188">
                  <c:v>2021/9</c:v>
                </c:pt>
                <c:pt idx="189">
                  <c:v>2021/10</c:v>
                </c:pt>
                <c:pt idx="190">
                  <c:v>2021/11</c:v>
                </c:pt>
                <c:pt idx="191">
                  <c:v>2021/12</c:v>
                </c:pt>
                <c:pt idx="192">
                  <c:v>2022/1</c:v>
                </c:pt>
                <c:pt idx="193">
                  <c:v>2022/2</c:v>
                </c:pt>
                <c:pt idx="194">
                  <c:v>2022/3</c:v>
                </c:pt>
                <c:pt idx="195">
                  <c:v>2022/4</c:v>
                </c:pt>
                <c:pt idx="196">
                  <c:v>2022/5</c:v>
                </c:pt>
                <c:pt idx="197">
                  <c:v>2022/6</c:v>
                </c:pt>
                <c:pt idx="198">
                  <c:v>2022/7</c:v>
                </c:pt>
                <c:pt idx="199">
                  <c:v>2022/8</c:v>
                </c:pt>
                <c:pt idx="200">
                  <c:v>2022/9</c:v>
                </c:pt>
                <c:pt idx="201">
                  <c:v>2022/10</c:v>
                </c:pt>
                <c:pt idx="202">
                  <c:v>2022/11</c:v>
                </c:pt>
                <c:pt idx="203">
                  <c:v>2022/12</c:v>
                </c:pt>
                <c:pt idx="204">
                  <c:v>2023/1</c:v>
                </c:pt>
                <c:pt idx="205">
                  <c:v>2023/2</c:v>
                </c:pt>
                <c:pt idx="206">
                  <c:v>2023/3</c:v>
                </c:pt>
                <c:pt idx="207">
                  <c:v>2023/4</c:v>
                </c:pt>
                <c:pt idx="208">
                  <c:v>2023/5</c:v>
                </c:pt>
                <c:pt idx="209">
                  <c:v>2023/6</c:v>
                </c:pt>
                <c:pt idx="210">
                  <c:v>2023/7</c:v>
                </c:pt>
                <c:pt idx="211">
                  <c:v>2023/8</c:v>
                </c:pt>
                <c:pt idx="212">
                  <c:v>2023/9</c:v>
                </c:pt>
                <c:pt idx="213">
                  <c:v>2023/10</c:v>
                </c:pt>
                <c:pt idx="214">
                  <c:v>2023/11</c:v>
                </c:pt>
                <c:pt idx="215">
                  <c:v>2023/12</c:v>
                </c:pt>
                <c:pt idx="216">
                  <c:v>2024/1***</c:v>
                </c:pt>
                <c:pt idx="217">
                  <c:v>2024/2</c:v>
                </c:pt>
                <c:pt idx="218">
                  <c:v>2024/3</c:v>
                </c:pt>
              </c:strCache>
            </c:strRef>
          </c:cat>
          <c:val>
            <c:numRef>
              <c:f>Inflation!$B$4:$B$222</c:f>
              <c:numCache>
                <c:formatCode>0.0</c:formatCode>
                <c:ptCount val="219"/>
                <c:pt idx="0">
                  <c:v>98.594809986947922</c:v>
                </c:pt>
                <c:pt idx="1">
                  <c:v>99.083377946355128</c:v>
                </c:pt>
                <c:pt idx="2">
                  <c:v>99.604119984195805</c:v>
                </c:pt>
                <c:pt idx="3">
                  <c:v>101.19182430284346</c:v>
                </c:pt>
                <c:pt idx="4">
                  <c:v>102.21632533202114</c:v>
                </c:pt>
                <c:pt idx="5">
                  <c:v>102.81380781702347</c:v>
                </c:pt>
                <c:pt idx="6">
                  <c:v>104.2467900104113</c:v>
                </c:pt>
                <c:pt idx="7">
                  <c:v>104.12131757276171</c:v>
                </c:pt>
                <c:pt idx="8">
                  <c:v>103.64527464480864</c:v>
                </c:pt>
                <c:pt idx="9">
                  <c:v>103.35473379885771</c:v>
                </c:pt>
                <c:pt idx="10">
                  <c:v>103.13565193180293</c:v>
                </c:pt>
                <c:pt idx="11">
                  <c:v>102.53209862382968</c:v>
                </c:pt>
                <c:pt idx="12">
                  <c:v>102.54933625798137</c:v>
                </c:pt>
                <c:pt idx="13">
                  <c:v>102.59430343642669</c:v>
                </c:pt>
                <c:pt idx="14">
                  <c:v>102.24574615035786</c:v>
                </c:pt>
                <c:pt idx="15">
                  <c:v>101.76755355574257</c:v>
                </c:pt>
                <c:pt idx="16">
                  <c:v>101.7016082519382</c:v>
                </c:pt>
                <c:pt idx="17">
                  <c:v>103.01044992381856</c:v>
                </c:pt>
                <c:pt idx="18">
                  <c:v>102.15209269565105</c:v>
                </c:pt>
                <c:pt idx="19">
                  <c:v>102.29825383857558</c:v>
                </c:pt>
                <c:pt idx="20">
                  <c:v>103.48602272412599</c:v>
                </c:pt>
                <c:pt idx="21">
                  <c:v>107.18266154369948</c:v>
                </c:pt>
                <c:pt idx="22">
                  <c:v>108.49040066450483</c:v>
                </c:pt>
                <c:pt idx="23">
                  <c:v>108.64958357757513</c:v>
                </c:pt>
                <c:pt idx="24">
                  <c:v>108.72104146920682</c:v>
                </c:pt>
                <c:pt idx="25">
                  <c:v>109.38346684012427</c:v>
                </c:pt>
                <c:pt idx="26">
                  <c:v>111.80733328392883</c:v>
                </c:pt>
                <c:pt idx="27">
                  <c:v>114.45243620499713</c:v>
                </c:pt>
                <c:pt idx="28">
                  <c:v>115.32162353179771</c:v>
                </c:pt>
                <c:pt idx="29">
                  <c:v>114.55699176033549</c:v>
                </c:pt>
                <c:pt idx="30">
                  <c:v>114.6998801727096</c:v>
                </c:pt>
                <c:pt idx="31">
                  <c:v>114.89934100000265</c:v>
                </c:pt>
                <c:pt idx="32">
                  <c:v>114.08333747607303</c:v>
                </c:pt>
                <c:pt idx="33">
                  <c:v>110.34554238892018</c:v>
                </c:pt>
                <c:pt idx="34">
                  <c:v>108.40930701454927</c:v>
                </c:pt>
                <c:pt idx="35">
                  <c:v>107.11959430603677</c:v>
                </c:pt>
                <c:pt idx="36">
                  <c:v>105.92359311234252</c:v>
                </c:pt>
                <c:pt idx="37">
                  <c:v>103.65943164991272</c:v>
                </c:pt>
                <c:pt idx="38">
                  <c:v>103.33672156654758</c:v>
                </c:pt>
                <c:pt idx="39">
                  <c:v>102.93227180804858</c:v>
                </c:pt>
                <c:pt idx="40">
                  <c:v>102.3664391160419</c:v>
                </c:pt>
                <c:pt idx="41">
                  <c:v>102.20380222207555</c:v>
                </c:pt>
                <c:pt idx="42">
                  <c:v>102.06874168840172</c:v>
                </c:pt>
                <c:pt idx="43">
                  <c:v>102.34379553606357</c:v>
                </c:pt>
                <c:pt idx="44">
                  <c:v>102.55005174742548</c:v>
                </c:pt>
                <c:pt idx="45">
                  <c:v>102.88068887474491</c:v>
                </c:pt>
                <c:pt idx="46">
                  <c:v>104.03947336699923</c:v>
                </c:pt>
                <c:pt idx="47">
                  <c:v>105.84079516430552</c:v>
                </c:pt>
                <c:pt idx="48">
                  <c:v>107.10936370646984</c:v>
                </c:pt>
                <c:pt idx="49">
                  <c:v>109.47581589149988</c:v>
                </c:pt>
                <c:pt idx="50">
                  <c:v>108.41798063491137</c:v>
                </c:pt>
                <c:pt idx="51">
                  <c:v>106.98323941816183</c:v>
                </c:pt>
                <c:pt idx="52">
                  <c:v>106.59031242764128</c:v>
                </c:pt>
                <c:pt idx="53">
                  <c:v>106.18834355339366</c:v>
                </c:pt>
                <c:pt idx="54">
                  <c:v>106.07679662541013</c:v>
                </c:pt>
                <c:pt idx="55">
                  <c:v>107.00588678107428</c:v>
                </c:pt>
                <c:pt idx="56">
                  <c:v>107.0976559540116</c:v>
                </c:pt>
                <c:pt idx="57">
                  <c:v>107.88043939270302</c:v>
                </c:pt>
                <c:pt idx="58">
                  <c:v>108.22394896723307</c:v>
                </c:pt>
                <c:pt idx="59">
                  <c:v>108.10774580748148</c:v>
                </c:pt>
                <c:pt idx="60">
                  <c:v>107.64026312967366</c:v>
                </c:pt>
                <c:pt idx="61">
                  <c:v>108.30631111786137</c:v>
                </c:pt>
                <c:pt idx="62">
                  <c:v>108.65042789908148</c:v>
                </c:pt>
                <c:pt idx="63">
                  <c:v>108.18102331279252</c:v>
                </c:pt>
                <c:pt idx="64">
                  <c:v>108.35878205016687</c:v>
                </c:pt>
                <c:pt idx="65">
                  <c:v>109.05181452913513</c:v>
                </c:pt>
                <c:pt idx="66">
                  <c:v>109.38953503201544</c:v>
                </c:pt>
                <c:pt idx="67">
                  <c:v>108.53086502723809</c:v>
                </c:pt>
                <c:pt idx="68">
                  <c:v>108.72381288649787</c:v>
                </c:pt>
                <c:pt idx="69">
                  <c:v>107.92675814321288</c:v>
                </c:pt>
                <c:pt idx="70">
                  <c:v>107.14433703101463</c:v>
                </c:pt>
                <c:pt idx="71">
                  <c:v>107.41994519111455</c:v>
                </c:pt>
                <c:pt idx="72">
                  <c:v>107.46789505542502</c:v>
                </c:pt>
                <c:pt idx="73">
                  <c:v>106.38168348847283</c:v>
                </c:pt>
                <c:pt idx="74">
                  <c:v>105.63189222382105</c:v>
                </c:pt>
                <c:pt idx="75">
                  <c:v>105.11583791991566</c:v>
                </c:pt>
                <c:pt idx="76">
                  <c:v>104.60408187120356</c:v>
                </c:pt>
                <c:pt idx="77">
                  <c:v>104.31436473638355</c:v>
                </c:pt>
                <c:pt idx="78">
                  <c:v>104.50471338285428</c:v>
                </c:pt>
                <c:pt idx="79">
                  <c:v>104.36975986574919</c:v>
                </c:pt>
                <c:pt idx="80">
                  <c:v>104.48450756013985</c:v>
                </c:pt>
                <c:pt idx="81">
                  <c:v>105.16046278812512</c:v>
                </c:pt>
                <c:pt idx="82">
                  <c:v>105.03805012547136</c:v>
                </c:pt>
                <c:pt idx="83">
                  <c:v>104.88260495042745</c:v>
                </c:pt>
                <c:pt idx="84">
                  <c:v>105.11722487903201</c:v>
                </c:pt>
                <c:pt idx="85">
                  <c:v>105.07058160264107</c:v>
                </c:pt>
                <c:pt idx="86">
                  <c:v>105.36708876247019</c:v>
                </c:pt>
                <c:pt idx="87">
                  <c:v>105.9748216858877</c:v>
                </c:pt>
                <c:pt idx="88">
                  <c:v>106.58848552211859</c:v>
                </c:pt>
                <c:pt idx="89">
                  <c:v>106.77422470812763</c:v>
                </c:pt>
                <c:pt idx="90">
                  <c:v>106.50720593071159</c:v>
                </c:pt>
                <c:pt idx="91">
                  <c:v>106.58829883519883</c:v>
                </c:pt>
                <c:pt idx="92">
                  <c:v>105.84348228044138</c:v>
                </c:pt>
                <c:pt idx="93">
                  <c:v>105.20527329108265</c:v>
                </c:pt>
                <c:pt idx="94">
                  <c:v>104.88889196518407</c:v>
                </c:pt>
                <c:pt idx="95">
                  <c:v>104.00756163564424</c:v>
                </c:pt>
                <c:pt idx="96">
                  <c:v>103.16602658380478</c:v>
                </c:pt>
                <c:pt idx="97">
                  <c:v>102.48124224591709</c:v>
                </c:pt>
                <c:pt idx="98">
                  <c:v>101.99799722091218</c:v>
                </c:pt>
                <c:pt idx="99">
                  <c:v>101.54368976705565</c:v>
                </c:pt>
                <c:pt idx="100">
                  <c:v>101.27929375591083</c:v>
                </c:pt>
                <c:pt idx="101">
                  <c:v>100.74455606809344</c:v>
                </c:pt>
                <c:pt idx="102">
                  <c:v>101.00775428971518</c:v>
                </c:pt>
                <c:pt idx="103">
                  <c:v>101.06027344343289</c:v>
                </c:pt>
                <c:pt idx="104">
                  <c:v>101.31940205143928</c:v>
                </c:pt>
                <c:pt idx="105">
                  <c:v>101.36917968719933</c:v>
                </c:pt>
                <c:pt idx="106">
                  <c:v>101.69425871811907</c:v>
                </c:pt>
                <c:pt idx="107">
                  <c:v>104.47331082389593</c:v>
                </c:pt>
                <c:pt idx="108">
                  <c:v>106.20330442989537</c:v>
                </c:pt>
                <c:pt idx="109">
                  <c:v>107.12520825751272</c:v>
                </c:pt>
                <c:pt idx="110">
                  <c:v>107.03598651710888</c:v>
                </c:pt>
                <c:pt idx="111">
                  <c:v>106.69160015813092</c:v>
                </c:pt>
                <c:pt idx="112">
                  <c:v>106.40308714006824</c:v>
                </c:pt>
                <c:pt idx="113">
                  <c:v>106.03103280859042</c:v>
                </c:pt>
                <c:pt idx="114">
                  <c:v>105.00974856923671</c:v>
                </c:pt>
                <c:pt idx="115">
                  <c:v>104.66182618456446</c:v>
                </c:pt>
                <c:pt idx="116">
                  <c:v>104.35063888920082</c:v>
                </c:pt>
                <c:pt idx="117">
                  <c:v>104.18963884241967</c:v>
                </c:pt>
                <c:pt idx="118">
                  <c:v>103.46048169387589</c:v>
                </c:pt>
                <c:pt idx="119">
                  <c:v>100.66802480267121</c:v>
                </c:pt>
                <c:pt idx="120">
                  <c:v>98.793424422824472</c:v>
                </c:pt>
                <c:pt idx="121">
                  <c:v>97.926679337667721</c:v>
                </c:pt>
                <c:pt idx="122">
                  <c:v>97.803682225406945</c:v>
                </c:pt>
                <c:pt idx="123">
                  <c:v>97.818289061004876</c:v>
                </c:pt>
                <c:pt idx="124">
                  <c:v>97.773864499683711</c:v>
                </c:pt>
                <c:pt idx="125">
                  <c:v>97.888081639430325</c:v>
                </c:pt>
                <c:pt idx="126">
                  <c:v>97.922749804189593</c:v>
                </c:pt>
                <c:pt idx="127">
                  <c:v>97.644975937885619</c:v>
                </c:pt>
                <c:pt idx="128">
                  <c:v>97.593643575944228</c:v>
                </c:pt>
                <c:pt idx="129">
                  <c:v>97.799040183994308</c:v>
                </c:pt>
                <c:pt idx="130">
                  <c:v>98.054314845875993</c:v>
                </c:pt>
                <c:pt idx="131">
                  <c:v>98.195280604613217</c:v>
                </c:pt>
                <c:pt idx="132">
                  <c:v>98.205546513732301</c:v>
                </c:pt>
                <c:pt idx="133">
                  <c:v>98.641300427175409</c:v>
                </c:pt>
                <c:pt idx="134">
                  <c:v>99.094698739488862</c:v>
                </c:pt>
                <c:pt idx="135">
                  <c:v>99.683713403031817</c:v>
                </c:pt>
                <c:pt idx="136">
                  <c:v>100.09836070374413</c:v>
                </c:pt>
                <c:pt idx="137">
                  <c:v>100.36407786425383</c:v>
                </c:pt>
                <c:pt idx="138">
                  <c:v>100.84131470237863</c:v>
                </c:pt>
                <c:pt idx="139">
                  <c:v>101.74950245563315</c:v>
                </c:pt>
                <c:pt idx="140">
                  <c:v>102.11127213213318</c:v>
                </c:pt>
                <c:pt idx="141">
                  <c:v>102.51263824828854</c:v>
                </c:pt>
                <c:pt idx="142">
                  <c:v>103.30557222996519</c:v>
                </c:pt>
                <c:pt idx="143">
                  <c:v>103.64840281353331</c:v>
                </c:pt>
                <c:pt idx="144">
                  <c:v>104.62390469713658</c:v>
                </c:pt>
                <c:pt idx="145">
                  <c:v>105.01838360142494</c:v>
                </c:pt>
                <c:pt idx="146">
                  <c:v>104.94492502456765</c:v>
                </c:pt>
                <c:pt idx="147">
                  <c:v>104.64849034294934</c:v>
                </c:pt>
                <c:pt idx="148">
                  <c:v>104.31272358990988</c:v>
                </c:pt>
                <c:pt idx="149">
                  <c:v>104.14695725232815</c:v>
                </c:pt>
                <c:pt idx="150">
                  <c:v>104.00368602436822</c:v>
                </c:pt>
                <c:pt idx="151">
                  <c:v>103.73026040696513</c:v>
                </c:pt>
                <c:pt idx="152">
                  <c:v>103.67028074888989</c:v>
                </c:pt>
                <c:pt idx="153">
                  <c:v>103.35155781982874</c:v>
                </c:pt>
                <c:pt idx="154">
                  <c:v>102.76074279509466</c:v>
                </c:pt>
                <c:pt idx="155">
                  <c:v>102.60652742610819</c:v>
                </c:pt>
                <c:pt idx="156">
                  <c:v>101.45638968731201</c:v>
                </c:pt>
                <c:pt idx="157">
                  <c:v>101.33602061149396</c:v>
                </c:pt>
                <c:pt idx="158">
                  <c:v>101.27718871800593</c:v>
                </c:pt>
                <c:pt idx="159">
                  <c:v>101.18776201012429</c:v>
                </c:pt>
                <c:pt idx="160">
                  <c:v>101.3884989506365</c:v>
                </c:pt>
                <c:pt idx="161">
                  <c:v>101.47657282795022</c:v>
                </c:pt>
                <c:pt idx="162">
                  <c:v>101.48060125555583</c:v>
                </c:pt>
                <c:pt idx="163">
                  <c:v>101.29745769398906</c:v>
                </c:pt>
                <c:pt idx="164">
                  <c:v>101.10594731473741</c:v>
                </c:pt>
                <c:pt idx="165">
                  <c:v>100.70910691439892</c:v>
                </c:pt>
                <c:pt idx="166">
                  <c:v>100.63481763451314</c:v>
                </c:pt>
                <c:pt idx="167">
                  <c:v>100.66237483910065</c:v>
                </c:pt>
                <c:pt idx="168">
                  <c:v>100.86538957196521</c:v>
                </c:pt>
                <c:pt idx="169">
                  <c:v>100.77184062474053</c:v>
                </c:pt>
                <c:pt idx="170">
                  <c:v>100.54227164049495</c:v>
                </c:pt>
                <c:pt idx="171">
                  <c:v>101.13218221312479</c:v>
                </c:pt>
                <c:pt idx="172">
                  <c:v>100.86253079378989</c:v>
                </c:pt>
                <c:pt idx="173">
                  <c:v>100.77684596156544</c:v>
                </c:pt>
                <c:pt idx="174">
                  <c:v>100.83406828212576</c:v>
                </c:pt>
                <c:pt idx="175">
                  <c:v>101.0666176019744</c:v>
                </c:pt>
                <c:pt idx="176">
                  <c:v>101.3397678509691</c:v>
                </c:pt>
                <c:pt idx="177">
                  <c:v>101.67715408168625</c:v>
                </c:pt>
                <c:pt idx="178">
                  <c:v>101.98376708485935</c:v>
                </c:pt>
                <c:pt idx="179">
                  <c:v>103.62048339353397</c:v>
                </c:pt>
                <c:pt idx="180">
                  <c:v>104.67792358526407</c:v>
                </c:pt>
                <c:pt idx="181">
                  <c:v>105.48464816341192</c:v>
                </c:pt>
                <c:pt idx="182">
                  <c:v>106.63008455529</c:v>
                </c:pt>
                <c:pt idx="183">
                  <c:v>106.76263956861168</c:v>
                </c:pt>
                <c:pt idx="184">
                  <c:v>107.41143376081348</c:v>
                </c:pt>
                <c:pt idx="185">
                  <c:v>107.83238451763006</c:v>
                </c:pt>
                <c:pt idx="186">
                  <c:v>108.10935374856163</c:v>
                </c:pt>
                <c:pt idx="187">
                  <c:v>108.03792421862856</c:v>
                </c:pt>
                <c:pt idx="188">
                  <c:v>107.98807345837444</c:v>
                </c:pt>
                <c:pt idx="189">
                  <c:v>107.87652026763419</c:v>
                </c:pt>
                <c:pt idx="190">
                  <c:v>108.37726563850541</c:v>
                </c:pt>
                <c:pt idx="191">
                  <c:v>107.25090112816818</c:v>
                </c:pt>
                <c:pt idx="192">
                  <c:v>106.60162670741569</c:v>
                </c:pt>
                <c:pt idx="193">
                  <c:v>106.3614506423956</c:v>
                </c:pt>
                <c:pt idx="194">
                  <c:v>106.96714548579294</c:v>
                </c:pt>
                <c:pt idx="195">
                  <c:v>107.97990478339688</c:v>
                </c:pt>
                <c:pt idx="196">
                  <c:v>108.3564098161367</c:v>
                </c:pt>
                <c:pt idx="197">
                  <c:v>109.44043312474707</c:v>
                </c:pt>
                <c:pt idx="198">
                  <c:v>110.10041008820204</c:v>
                </c:pt>
                <c:pt idx="199">
                  <c:v>110.23022792403555</c:v>
                </c:pt>
                <c:pt idx="200">
                  <c:v>110.54027637663111</c:v>
                </c:pt>
                <c:pt idx="201">
                  <c:v>110.48832237708233</c:v>
                </c:pt>
                <c:pt idx="202">
                  <c:v>109.8756503499295</c:v>
                </c:pt>
                <c:pt idx="203">
                  <c:v>109.47934144737832</c:v>
                </c:pt>
                <c:pt idx="204">
                  <c:v>109.099156182424</c:v>
                </c:pt>
                <c:pt idx="205">
                  <c:v>108.356986139893</c:v>
                </c:pt>
                <c:pt idx="206">
                  <c:v>106.406657155573</c:v>
                </c:pt>
                <c:pt idx="207">
                  <c:v>104.30458032951633</c:v>
                </c:pt>
                <c:pt idx="208">
                  <c:v>103.08650324474557</c:v>
                </c:pt>
                <c:pt idx="209">
                  <c:v>101.45182851603798</c:v>
                </c:pt>
                <c:pt idx="210">
                  <c:v>100.59949055114458</c:v>
                </c:pt>
                <c:pt idx="211">
                  <c:v>100.35313145780542</c:v>
                </c:pt>
                <c:pt idx="212">
                  <c:v>99.919152463516056</c:v>
                </c:pt>
                <c:pt idx="213">
                  <c:v>99.953495903421967</c:v>
                </c:pt>
                <c:pt idx="214">
                  <c:v>99.756095619299884</c:v>
                </c:pt>
                <c:pt idx="215">
                  <c:v>99.60646104762175</c:v>
                </c:pt>
                <c:pt idx="216">
                  <c:v>99.559164675690823</c:v>
                </c:pt>
                <c:pt idx="217">
                  <c:v>99.345841896870255</c:v>
                </c:pt>
                <c:pt idx="218">
                  <c:v>99.290137122380756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6B0-4560-A0C4-99FF56806F83}"/>
            </c:ext>
          </c:extLst>
        </c:ser>
        <c:ser>
          <c:idx val="1"/>
          <c:order val="1"/>
          <c:tx>
            <c:strRef>
              <c:f>Inflation!$D$2</c:f>
              <c:strCache>
                <c:ptCount val="1"/>
                <c:pt idx="0">
                  <c:v>Exclusion &amp; Adjustment method**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Inflation!$A$4:$A$222</c:f>
              <c:strCache>
                <c:ptCount val="219"/>
                <c:pt idx="0">
                  <c:v>2006/1</c:v>
                </c:pt>
                <c:pt idx="1">
                  <c:v>2006/2</c:v>
                </c:pt>
                <c:pt idx="2">
                  <c:v>2006/3</c:v>
                </c:pt>
                <c:pt idx="3">
                  <c:v>2006/4</c:v>
                </c:pt>
                <c:pt idx="4">
                  <c:v>2006/5</c:v>
                </c:pt>
                <c:pt idx="5">
                  <c:v>2006/6</c:v>
                </c:pt>
                <c:pt idx="6">
                  <c:v>2006/7</c:v>
                </c:pt>
                <c:pt idx="7">
                  <c:v>2006/8</c:v>
                </c:pt>
                <c:pt idx="8">
                  <c:v>2006/9</c:v>
                </c:pt>
                <c:pt idx="9">
                  <c:v>2006/10</c:v>
                </c:pt>
                <c:pt idx="10">
                  <c:v>2006/11</c:v>
                </c:pt>
                <c:pt idx="11">
                  <c:v>2006/12</c:v>
                </c:pt>
                <c:pt idx="12">
                  <c:v>2007/1</c:v>
                </c:pt>
                <c:pt idx="13">
                  <c:v>2007/2</c:v>
                </c:pt>
                <c:pt idx="14">
                  <c:v>2007/3</c:v>
                </c:pt>
                <c:pt idx="15">
                  <c:v>2007/4</c:v>
                </c:pt>
                <c:pt idx="16">
                  <c:v>2007/5</c:v>
                </c:pt>
                <c:pt idx="17">
                  <c:v>2007/6</c:v>
                </c:pt>
                <c:pt idx="18">
                  <c:v>2007/7</c:v>
                </c:pt>
                <c:pt idx="19">
                  <c:v>2007/8</c:v>
                </c:pt>
                <c:pt idx="20">
                  <c:v>2007/9</c:v>
                </c:pt>
                <c:pt idx="21">
                  <c:v>2007/10</c:v>
                </c:pt>
                <c:pt idx="22">
                  <c:v>2007/11</c:v>
                </c:pt>
                <c:pt idx="23">
                  <c:v>2007/12</c:v>
                </c:pt>
                <c:pt idx="24">
                  <c:v>2008/1</c:v>
                </c:pt>
                <c:pt idx="25">
                  <c:v>2008/2</c:v>
                </c:pt>
                <c:pt idx="26">
                  <c:v>2008/3</c:v>
                </c:pt>
                <c:pt idx="27">
                  <c:v>2008/4</c:v>
                </c:pt>
                <c:pt idx="28">
                  <c:v>2008/5</c:v>
                </c:pt>
                <c:pt idx="29">
                  <c:v>2008/6</c:v>
                </c:pt>
                <c:pt idx="30">
                  <c:v>2008/7</c:v>
                </c:pt>
                <c:pt idx="31">
                  <c:v>2008/8</c:v>
                </c:pt>
                <c:pt idx="32">
                  <c:v>2008/9</c:v>
                </c:pt>
                <c:pt idx="33">
                  <c:v>2008/10</c:v>
                </c:pt>
                <c:pt idx="34">
                  <c:v>2008/11</c:v>
                </c:pt>
                <c:pt idx="35">
                  <c:v>2008/12</c:v>
                </c:pt>
                <c:pt idx="36">
                  <c:v>2009/1</c:v>
                </c:pt>
                <c:pt idx="37">
                  <c:v>2009/2</c:v>
                </c:pt>
                <c:pt idx="38">
                  <c:v>2009/3</c:v>
                </c:pt>
                <c:pt idx="39">
                  <c:v>2009/4</c:v>
                </c:pt>
                <c:pt idx="40">
                  <c:v>2009/5</c:v>
                </c:pt>
                <c:pt idx="41">
                  <c:v>2009/6</c:v>
                </c:pt>
                <c:pt idx="42">
                  <c:v>2009/7</c:v>
                </c:pt>
                <c:pt idx="43">
                  <c:v>2009/8</c:v>
                </c:pt>
                <c:pt idx="44">
                  <c:v>2009/9</c:v>
                </c:pt>
                <c:pt idx="45">
                  <c:v>2009/10</c:v>
                </c:pt>
                <c:pt idx="46">
                  <c:v>2009/11</c:v>
                </c:pt>
                <c:pt idx="47">
                  <c:v>2009/12</c:v>
                </c:pt>
                <c:pt idx="48">
                  <c:v>2010/1</c:v>
                </c:pt>
                <c:pt idx="49">
                  <c:v>2010/2</c:v>
                </c:pt>
                <c:pt idx="50">
                  <c:v>2010/3</c:v>
                </c:pt>
                <c:pt idx="51">
                  <c:v>2010/4</c:v>
                </c:pt>
                <c:pt idx="52">
                  <c:v>2010/5</c:v>
                </c:pt>
                <c:pt idx="53">
                  <c:v>2010/6</c:v>
                </c:pt>
                <c:pt idx="54">
                  <c:v>2010/7</c:v>
                </c:pt>
                <c:pt idx="55">
                  <c:v>2010/8</c:v>
                </c:pt>
                <c:pt idx="56">
                  <c:v>2010/9</c:v>
                </c:pt>
                <c:pt idx="57">
                  <c:v>2010/10</c:v>
                </c:pt>
                <c:pt idx="58">
                  <c:v>2010/11</c:v>
                </c:pt>
                <c:pt idx="59">
                  <c:v>2010/12</c:v>
                </c:pt>
                <c:pt idx="60">
                  <c:v>2011/1</c:v>
                </c:pt>
                <c:pt idx="61">
                  <c:v>2011/2</c:v>
                </c:pt>
                <c:pt idx="62">
                  <c:v>2011/3</c:v>
                </c:pt>
                <c:pt idx="63">
                  <c:v>2011/4</c:v>
                </c:pt>
                <c:pt idx="64">
                  <c:v>2011/5</c:v>
                </c:pt>
                <c:pt idx="65">
                  <c:v>2011/6</c:v>
                </c:pt>
                <c:pt idx="66">
                  <c:v>2011/7</c:v>
                </c:pt>
                <c:pt idx="67">
                  <c:v>2011/8</c:v>
                </c:pt>
                <c:pt idx="68">
                  <c:v>2011/9</c:v>
                </c:pt>
                <c:pt idx="69">
                  <c:v>2011/10</c:v>
                </c:pt>
                <c:pt idx="70">
                  <c:v>2011/11</c:v>
                </c:pt>
                <c:pt idx="71">
                  <c:v>2011/12</c:v>
                </c:pt>
                <c:pt idx="72">
                  <c:v>2012/1</c:v>
                </c:pt>
                <c:pt idx="73">
                  <c:v>2012/2</c:v>
                </c:pt>
                <c:pt idx="74">
                  <c:v>2012/3</c:v>
                </c:pt>
                <c:pt idx="75">
                  <c:v>2012/4</c:v>
                </c:pt>
                <c:pt idx="76">
                  <c:v>2012/5</c:v>
                </c:pt>
                <c:pt idx="77">
                  <c:v>2012/6</c:v>
                </c:pt>
                <c:pt idx="78">
                  <c:v>2012/7</c:v>
                </c:pt>
                <c:pt idx="79">
                  <c:v>2012/8</c:v>
                </c:pt>
                <c:pt idx="80">
                  <c:v>2012/9</c:v>
                </c:pt>
                <c:pt idx="81">
                  <c:v>2012/10</c:v>
                </c:pt>
                <c:pt idx="82">
                  <c:v>2012/11</c:v>
                </c:pt>
                <c:pt idx="83">
                  <c:v>2012/12</c:v>
                </c:pt>
                <c:pt idx="84">
                  <c:v>2013/1</c:v>
                </c:pt>
                <c:pt idx="85">
                  <c:v>2013/2</c:v>
                </c:pt>
                <c:pt idx="86">
                  <c:v>2013/3</c:v>
                </c:pt>
                <c:pt idx="87">
                  <c:v>2013/4</c:v>
                </c:pt>
                <c:pt idx="88">
                  <c:v>2013/5</c:v>
                </c:pt>
                <c:pt idx="89">
                  <c:v>2013/6</c:v>
                </c:pt>
                <c:pt idx="90">
                  <c:v>2013/7</c:v>
                </c:pt>
                <c:pt idx="91">
                  <c:v>2013/8</c:v>
                </c:pt>
                <c:pt idx="92">
                  <c:v>2013/9</c:v>
                </c:pt>
                <c:pt idx="93">
                  <c:v>2013/10</c:v>
                </c:pt>
                <c:pt idx="94">
                  <c:v>2013/11</c:v>
                </c:pt>
                <c:pt idx="95">
                  <c:v>2013/12</c:v>
                </c:pt>
                <c:pt idx="96">
                  <c:v>2014/1</c:v>
                </c:pt>
                <c:pt idx="97">
                  <c:v>2014/2</c:v>
                </c:pt>
                <c:pt idx="98">
                  <c:v>2014/3</c:v>
                </c:pt>
                <c:pt idx="99">
                  <c:v>2014/4</c:v>
                </c:pt>
                <c:pt idx="100">
                  <c:v>2014/5</c:v>
                </c:pt>
                <c:pt idx="101">
                  <c:v>2014/6</c:v>
                </c:pt>
                <c:pt idx="102">
                  <c:v>2014/7</c:v>
                </c:pt>
                <c:pt idx="103">
                  <c:v>2014/8</c:v>
                </c:pt>
                <c:pt idx="104">
                  <c:v>2014/9</c:v>
                </c:pt>
                <c:pt idx="105">
                  <c:v>2014/10</c:v>
                </c:pt>
                <c:pt idx="106">
                  <c:v>2014/11</c:v>
                </c:pt>
                <c:pt idx="107">
                  <c:v>2014/12</c:v>
                </c:pt>
                <c:pt idx="108">
                  <c:v>2015/1</c:v>
                </c:pt>
                <c:pt idx="109">
                  <c:v>2015/2</c:v>
                </c:pt>
                <c:pt idx="110">
                  <c:v>2015/3</c:v>
                </c:pt>
                <c:pt idx="111">
                  <c:v>2015/4</c:v>
                </c:pt>
                <c:pt idx="112">
                  <c:v>2015/5</c:v>
                </c:pt>
                <c:pt idx="113">
                  <c:v>2015/6</c:v>
                </c:pt>
                <c:pt idx="114">
                  <c:v>2015/7</c:v>
                </c:pt>
                <c:pt idx="115">
                  <c:v>2015/8</c:v>
                </c:pt>
                <c:pt idx="116">
                  <c:v>2015/9</c:v>
                </c:pt>
                <c:pt idx="117">
                  <c:v>2015/10</c:v>
                </c:pt>
                <c:pt idx="118">
                  <c:v>2015/11</c:v>
                </c:pt>
                <c:pt idx="119">
                  <c:v>2015/12</c:v>
                </c:pt>
                <c:pt idx="120">
                  <c:v>2016/1</c:v>
                </c:pt>
                <c:pt idx="121">
                  <c:v>2016/2</c:v>
                </c:pt>
                <c:pt idx="122">
                  <c:v>2016/3</c:v>
                </c:pt>
                <c:pt idx="123">
                  <c:v>2016/4</c:v>
                </c:pt>
                <c:pt idx="124">
                  <c:v>2016/5</c:v>
                </c:pt>
                <c:pt idx="125">
                  <c:v>2016/6</c:v>
                </c:pt>
                <c:pt idx="126">
                  <c:v>2016/7</c:v>
                </c:pt>
                <c:pt idx="127">
                  <c:v>2016/8</c:v>
                </c:pt>
                <c:pt idx="128">
                  <c:v>2016/9</c:v>
                </c:pt>
                <c:pt idx="129">
                  <c:v>2016/10</c:v>
                </c:pt>
                <c:pt idx="130">
                  <c:v>2016/11</c:v>
                </c:pt>
                <c:pt idx="131">
                  <c:v>2016/12</c:v>
                </c:pt>
                <c:pt idx="132">
                  <c:v>2017/1</c:v>
                </c:pt>
                <c:pt idx="133">
                  <c:v>2017/2</c:v>
                </c:pt>
                <c:pt idx="134">
                  <c:v>2017/3</c:v>
                </c:pt>
                <c:pt idx="135">
                  <c:v>2017/4</c:v>
                </c:pt>
                <c:pt idx="136">
                  <c:v>2017/5</c:v>
                </c:pt>
                <c:pt idx="137">
                  <c:v>2017/6</c:v>
                </c:pt>
                <c:pt idx="138">
                  <c:v>2017/7</c:v>
                </c:pt>
                <c:pt idx="139">
                  <c:v>2017/8</c:v>
                </c:pt>
                <c:pt idx="140">
                  <c:v>2017/9</c:v>
                </c:pt>
                <c:pt idx="141">
                  <c:v>2017/10</c:v>
                </c:pt>
                <c:pt idx="142">
                  <c:v>2017/11</c:v>
                </c:pt>
                <c:pt idx="143">
                  <c:v>2017/12</c:v>
                </c:pt>
                <c:pt idx="144">
                  <c:v>2018/1</c:v>
                </c:pt>
                <c:pt idx="145">
                  <c:v>2018/2</c:v>
                </c:pt>
                <c:pt idx="146">
                  <c:v>2018/3</c:v>
                </c:pt>
                <c:pt idx="147">
                  <c:v>2018/4</c:v>
                </c:pt>
                <c:pt idx="148">
                  <c:v>2018/5</c:v>
                </c:pt>
                <c:pt idx="149">
                  <c:v>2018/6</c:v>
                </c:pt>
                <c:pt idx="150">
                  <c:v>2018/7</c:v>
                </c:pt>
                <c:pt idx="151">
                  <c:v>2018/8</c:v>
                </c:pt>
                <c:pt idx="152">
                  <c:v>2018/9</c:v>
                </c:pt>
                <c:pt idx="153">
                  <c:v>2018/10</c:v>
                </c:pt>
                <c:pt idx="154">
                  <c:v>2018/11</c:v>
                </c:pt>
                <c:pt idx="155">
                  <c:v>2018/12</c:v>
                </c:pt>
                <c:pt idx="156">
                  <c:v>2019/1</c:v>
                </c:pt>
                <c:pt idx="157">
                  <c:v>2019/2</c:v>
                </c:pt>
                <c:pt idx="158">
                  <c:v>2019/3</c:v>
                </c:pt>
                <c:pt idx="159">
                  <c:v>2019/4</c:v>
                </c:pt>
                <c:pt idx="160">
                  <c:v>2019/5</c:v>
                </c:pt>
                <c:pt idx="161">
                  <c:v>2019/6</c:v>
                </c:pt>
                <c:pt idx="162">
                  <c:v>2019/7</c:v>
                </c:pt>
                <c:pt idx="163">
                  <c:v>2019/8</c:v>
                </c:pt>
                <c:pt idx="164">
                  <c:v>2019/9</c:v>
                </c:pt>
                <c:pt idx="165">
                  <c:v>2019/10</c:v>
                </c:pt>
                <c:pt idx="166">
                  <c:v>2019/11</c:v>
                </c:pt>
                <c:pt idx="167">
                  <c:v>2019/12</c:v>
                </c:pt>
                <c:pt idx="168">
                  <c:v>2020/1</c:v>
                </c:pt>
                <c:pt idx="169">
                  <c:v>2020/2</c:v>
                </c:pt>
                <c:pt idx="170">
                  <c:v>2020/3</c:v>
                </c:pt>
                <c:pt idx="171">
                  <c:v>2020/4</c:v>
                </c:pt>
                <c:pt idx="172">
                  <c:v>2020/5</c:v>
                </c:pt>
                <c:pt idx="173">
                  <c:v>2020/6</c:v>
                </c:pt>
                <c:pt idx="174">
                  <c:v>2020/7</c:v>
                </c:pt>
                <c:pt idx="175">
                  <c:v>2020/8</c:v>
                </c:pt>
                <c:pt idx="176">
                  <c:v>2020/9</c:v>
                </c:pt>
                <c:pt idx="177">
                  <c:v>2020/10</c:v>
                </c:pt>
                <c:pt idx="178">
                  <c:v>2020/11</c:v>
                </c:pt>
                <c:pt idx="179">
                  <c:v>2020/12</c:v>
                </c:pt>
                <c:pt idx="180">
                  <c:v>2021/1</c:v>
                </c:pt>
                <c:pt idx="181">
                  <c:v>2021/2</c:v>
                </c:pt>
                <c:pt idx="182">
                  <c:v>2021/3</c:v>
                </c:pt>
                <c:pt idx="183">
                  <c:v>2021/4</c:v>
                </c:pt>
                <c:pt idx="184">
                  <c:v>2021/5</c:v>
                </c:pt>
                <c:pt idx="185">
                  <c:v>2021/6</c:v>
                </c:pt>
                <c:pt idx="186">
                  <c:v>2021/7</c:v>
                </c:pt>
                <c:pt idx="187">
                  <c:v>2021/8</c:v>
                </c:pt>
                <c:pt idx="188">
                  <c:v>2021/9</c:v>
                </c:pt>
                <c:pt idx="189">
                  <c:v>2021/10</c:v>
                </c:pt>
                <c:pt idx="190">
                  <c:v>2021/11</c:v>
                </c:pt>
                <c:pt idx="191">
                  <c:v>2021/12</c:v>
                </c:pt>
                <c:pt idx="192">
                  <c:v>2022/1</c:v>
                </c:pt>
                <c:pt idx="193">
                  <c:v>2022/2</c:v>
                </c:pt>
                <c:pt idx="194">
                  <c:v>2022/3</c:v>
                </c:pt>
                <c:pt idx="195">
                  <c:v>2022/4</c:v>
                </c:pt>
                <c:pt idx="196">
                  <c:v>2022/5</c:v>
                </c:pt>
                <c:pt idx="197">
                  <c:v>2022/6</c:v>
                </c:pt>
                <c:pt idx="198">
                  <c:v>2022/7</c:v>
                </c:pt>
                <c:pt idx="199">
                  <c:v>2022/8</c:v>
                </c:pt>
                <c:pt idx="200">
                  <c:v>2022/9</c:v>
                </c:pt>
                <c:pt idx="201">
                  <c:v>2022/10</c:v>
                </c:pt>
                <c:pt idx="202">
                  <c:v>2022/11</c:v>
                </c:pt>
                <c:pt idx="203">
                  <c:v>2022/12</c:v>
                </c:pt>
                <c:pt idx="204">
                  <c:v>2023/1</c:v>
                </c:pt>
                <c:pt idx="205">
                  <c:v>2023/2</c:v>
                </c:pt>
                <c:pt idx="206">
                  <c:v>2023/3</c:v>
                </c:pt>
                <c:pt idx="207">
                  <c:v>2023/4</c:v>
                </c:pt>
                <c:pt idx="208">
                  <c:v>2023/5</c:v>
                </c:pt>
                <c:pt idx="209">
                  <c:v>2023/6</c:v>
                </c:pt>
                <c:pt idx="210">
                  <c:v>2023/7</c:v>
                </c:pt>
                <c:pt idx="211">
                  <c:v>2023/8</c:v>
                </c:pt>
                <c:pt idx="212">
                  <c:v>2023/9</c:v>
                </c:pt>
                <c:pt idx="213">
                  <c:v>2023/10</c:v>
                </c:pt>
                <c:pt idx="214">
                  <c:v>2023/11</c:v>
                </c:pt>
                <c:pt idx="215">
                  <c:v>2023/12</c:v>
                </c:pt>
                <c:pt idx="216">
                  <c:v>2024/1***</c:v>
                </c:pt>
                <c:pt idx="217">
                  <c:v>2024/2</c:v>
                </c:pt>
                <c:pt idx="218">
                  <c:v>2024/3</c:v>
                </c:pt>
              </c:strCache>
            </c:strRef>
          </c:cat>
          <c:val>
            <c:numRef>
              <c:f>Inflation!$D$4:$D$222</c:f>
              <c:numCache>
                <c:formatCode>0.0</c:formatCode>
                <c:ptCount val="219"/>
                <c:pt idx="0">
                  <c:v>98.743545363401878</c:v>
                </c:pt>
                <c:pt idx="1">
                  <c:v>99.101891672885529</c:v>
                </c:pt>
                <c:pt idx="2">
                  <c:v>99.44761918605063</c:v>
                </c:pt>
                <c:pt idx="3">
                  <c:v>100.87202261165777</c:v>
                </c:pt>
                <c:pt idx="4">
                  <c:v>101.71223818744241</c:v>
                </c:pt>
                <c:pt idx="5">
                  <c:v>102.1538596684217</c:v>
                </c:pt>
                <c:pt idx="6">
                  <c:v>103.54002667489388</c:v>
                </c:pt>
                <c:pt idx="7">
                  <c:v>103.11049794024758</c:v>
                </c:pt>
                <c:pt idx="8">
                  <c:v>102.94286819972763</c:v>
                </c:pt>
                <c:pt idx="9">
                  <c:v>102.72127701400021</c:v>
                </c:pt>
                <c:pt idx="10">
                  <c:v>102.45850013890959</c:v>
                </c:pt>
                <c:pt idx="11">
                  <c:v>101.86224036940949</c:v>
                </c:pt>
                <c:pt idx="12">
                  <c:v>101.89383257916676</c:v>
                </c:pt>
                <c:pt idx="13">
                  <c:v>102.11421137839271</c:v>
                </c:pt>
                <c:pt idx="14">
                  <c:v>101.94668540581114</c:v>
                </c:pt>
                <c:pt idx="15">
                  <c:v>101.72633894164758</c:v>
                </c:pt>
                <c:pt idx="16">
                  <c:v>101.76174408389407</c:v>
                </c:pt>
                <c:pt idx="17">
                  <c:v>101.84607737204374</c:v>
                </c:pt>
                <c:pt idx="18">
                  <c:v>100.99701013755129</c:v>
                </c:pt>
                <c:pt idx="19">
                  <c:v>101.13469689063362</c:v>
                </c:pt>
                <c:pt idx="20">
                  <c:v>101.53418632996853</c:v>
                </c:pt>
                <c:pt idx="21">
                  <c:v>102.45584595456509</c:v>
                </c:pt>
                <c:pt idx="22">
                  <c:v>103.37338162925495</c:v>
                </c:pt>
                <c:pt idx="23">
                  <c:v>103.79129987460685</c:v>
                </c:pt>
                <c:pt idx="24">
                  <c:v>104.02085122117283</c:v>
                </c:pt>
                <c:pt idx="25">
                  <c:v>104.5840538489837</c:v>
                </c:pt>
                <c:pt idx="26">
                  <c:v>105.39106339885234</c:v>
                </c:pt>
                <c:pt idx="27">
                  <c:v>106.58252972832332</c:v>
                </c:pt>
                <c:pt idx="28">
                  <c:v>107.01367148074455</c:v>
                </c:pt>
                <c:pt idx="29">
                  <c:v>107.46358189574994</c:v>
                </c:pt>
                <c:pt idx="30">
                  <c:v>107.63447388048526</c:v>
                </c:pt>
                <c:pt idx="31">
                  <c:v>107.86744506541083</c:v>
                </c:pt>
                <c:pt idx="32">
                  <c:v>107.88642404963934</c:v>
                </c:pt>
                <c:pt idx="33">
                  <c:v>106.94937840545278</c:v>
                </c:pt>
                <c:pt idx="34">
                  <c:v>106.88155147622898</c:v>
                </c:pt>
                <c:pt idx="35">
                  <c:v>106.64594797947642</c:v>
                </c:pt>
                <c:pt idx="36">
                  <c:v>105.6378421511281</c:v>
                </c:pt>
                <c:pt idx="37">
                  <c:v>104.48045058098201</c:v>
                </c:pt>
                <c:pt idx="38">
                  <c:v>104.92981387478109</c:v>
                </c:pt>
                <c:pt idx="39">
                  <c:v>105.18824930878561</c:v>
                </c:pt>
                <c:pt idx="40">
                  <c:v>105.01223950527407</c:v>
                </c:pt>
                <c:pt idx="41">
                  <c:v>105.09161704043422</c:v>
                </c:pt>
                <c:pt idx="42">
                  <c:v>105.01758305009415</c:v>
                </c:pt>
                <c:pt idx="43">
                  <c:v>105.32846403888693</c:v>
                </c:pt>
                <c:pt idx="44">
                  <c:v>105.43816295298845</c:v>
                </c:pt>
                <c:pt idx="45">
                  <c:v>105.93178805719478</c:v>
                </c:pt>
                <c:pt idx="46">
                  <c:v>105.65369383902998</c:v>
                </c:pt>
                <c:pt idx="47">
                  <c:v>106.18746033907172</c:v>
                </c:pt>
                <c:pt idx="48">
                  <c:v>107.17155787059815</c:v>
                </c:pt>
                <c:pt idx="49">
                  <c:v>108.44314519995007</c:v>
                </c:pt>
                <c:pt idx="50">
                  <c:v>108.07408570991066</c:v>
                </c:pt>
                <c:pt idx="51">
                  <c:v>107.04968445820779</c:v>
                </c:pt>
                <c:pt idx="52">
                  <c:v>106.63164793286496</c:v>
                </c:pt>
                <c:pt idx="53">
                  <c:v>106.12028720471969</c:v>
                </c:pt>
                <c:pt idx="54">
                  <c:v>105.92226772004682</c:v>
                </c:pt>
                <c:pt idx="55">
                  <c:v>105.68470952197218</c:v>
                </c:pt>
                <c:pt idx="56">
                  <c:v>105.47432847847247</c:v>
                </c:pt>
                <c:pt idx="57">
                  <c:v>105.84292605229489</c:v>
                </c:pt>
                <c:pt idx="58">
                  <c:v>106.06489763442504</c:v>
                </c:pt>
                <c:pt idx="59">
                  <c:v>106.00179015144701</c:v>
                </c:pt>
                <c:pt idx="60">
                  <c:v>107.61574746256197</c:v>
                </c:pt>
                <c:pt idx="61">
                  <c:v>107.78679637642543</c:v>
                </c:pt>
                <c:pt idx="62">
                  <c:v>108.05959855104781</c:v>
                </c:pt>
                <c:pt idx="63">
                  <c:v>107.60009838433422</c:v>
                </c:pt>
                <c:pt idx="64">
                  <c:v>107.80817713176909</c:v>
                </c:pt>
                <c:pt idx="65">
                  <c:v>108.27130892398662</c:v>
                </c:pt>
                <c:pt idx="66">
                  <c:v>108.70910031922459</c:v>
                </c:pt>
                <c:pt idx="67">
                  <c:v>108.09488752270944</c:v>
                </c:pt>
                <c:pt idx="68">
                  <c:v>107.93118443592429</c:v>
                </c:pt>
                <c:pt idx="69">
                  <c:v>107.15496321745597</c:v>
                </c:pt>
                <c:pt idx="70">
                  <c:v>106.36365225752817</c:v>
                </c:pt>
                <c:pt idx="71">
                  <c:v>106.47946065180463</c:v>
                </c:pt>
                <c:pt idx="72">
                  <c:v>106.53492132245863</c:v>
                </c:pt>
                <c:pt idx="73">
                  <c:v>105.92870329081163</c:v>
                </c:pt>
                <c:pt idx="74">
                  <c:v>105.26953089086864</c:v>
                </c:pt>
                <c:pt idx="75">
                  <c:v>104.74321219543916</c:v>
                </c:pt>
                <c:pt idx="76">
                  <c:v>104.17423987103567</c:v>
                </c:pt>
                <c:pt idx="77">
                  <c:v>104.17288832589561</c:v>
                </c:pt>
                <c:pt idx="78">
                  <c:v>104.10230551934221</c:v>
                </c:pt>
                <c:pt idx="79">
                  <c:v>103.764639201425</c:v>
                </c:pt>
                <c:pt idx="80">
                  <c:v>104.22464387138577</c:v>
                </c:pt>
                <c:pt idx="81">
                  <c:v>104.64082347695356</c:v>
                </c:pt>
                <c:pt idx="82">
                  <c:v>104.5120042293857</c:v>
                </c:pt>
                <c:pt idx="83">
                  <c:v>104.54394972331519</c:v>
                </c:pt>
                <c:pt idx="84">
                  <c:v>104.82886589299203</c:v>
                </c:pt>
                <c:pt idx="85">
                  <c:v>104.80185626588991</c:v>
                </c:pt>
                <c:pt idx="86">
                  <c:v>105.02816137219213</c:v>
                </c:pt>
                <c:pt idx="87">
                  <c:v>105.56248806217722</c:v>
                </c:pt>
                <c:pt idx="88">
                  <c:v>106.18548074729345</c:v>
                </c:pt>
                <c:pt idx="89">
                  <c:v>106.3166170672241</c:v>
                </c:pt>
                <c:pt idx="90">
                  <c:v>106.17521645740358</c:v>
                </c:pt>
                <c:pt idx="91">
                  <c:v>106.14692891777599</c:v>
                </c:pt>
                <c:pt idx="92">
                  <c:v>105.41416624121726</c:v>
                </c:pt>
                <c:pt idx="93">
                  <c:v>104.94279997880946</c:v>
                </c:pt>
                <c:pt idx="94">
                  <c:v>104.6288888259914</c:v>
                </c:pt>
                <c:pt idx="95">
                  <c:v>103.78977522996178</c:v>
                </c:pt>
                <c:pt idx="96">
                  <c:v>102.93254410538464</c:v>
                </c:pt>
                <c:pt idx="97">
                  <c:v>102.30985401875618</c:v>
                </c:pt>
                <c:pt idx="98">
                  <c:v>101.84045898407341</c:v>
                </c:pt>
                <c:pt idx="99">
                  <c:v>101.4821629507238</c:v>
                </c:pt>
                <c:pt idx="100">
                  <c:v>101.20227532734502</c:v>
                </c:pt>
                <c:pt idx="101">
                  <c:v>100.61964040629144</c:v>
                </c:pt>
                <c:pt idx="102">
                  <c:v>100.90437768608913</c:v>
                </c:pt>
                <c:pt idx="103">
                  <c:v>101.0593586164201</c:v>
                </c:pt>
                <c:pt idx="104">
                  <c:v>101.2854502545142</c:v>
                </c:pt>
                <c:pt idx="105">
                  <c:v>101.3740268986556</c:v>
                </c:pt>
                <c:pt idx="106">
                  <c:v>101.68912700124413</c:v>
                </c:pt>
                <c:pt idx="107">
                  <c:v>103.30471192184856</c:v>
                </c:pt>
                <c:pt idx="108">
                  <c:v>104.1898620174132</c:v>
                </c:pt>
                <c:pt idx="109">
                  <c:v>105.06849365691413</c:v>
                </c:pt>
                <c:pt idx="110">
                  <c:v>105.11379234811153</c:v>
                </c:pt>
                <c:pt idx="111">
                  <c:v>104.62482460028728</c:v>
                </c:pt>
                <c:pt idx="112">
                  <c:v>104.38205411615348</c:v>
                </c:pt>
                <c:pt idx="113">
                  <c:v>104.09395943987245</c:v>
                </c:pt>
                <c:pt idx="114">
                  <c:v>103.15550202319426</c:v>
                </c:pt>
                <c:pt idx="115">
                  <c:v>102.79306751186421</c:v>
                </c:pt>
                <c:pt idx="116">
                  <c:v>102.51693964523294</c:v>
                </c:pt>
                <c:pt idx="117">
                  <c:v>102.39566133347236</c:v>
                </c:pt>
                <c:pt idx="118">
                  <c:v>101.75278483400602</c:v>
                </c:pt>
                <c:pt idx="119">
                  <c:v>100.10855582818392</c:v>
                </c:pt>
                <c:pt idx="120">
                  <c:v>99.001665406839209</c:v>
                </c:pt>
                <c:pt idx="121">
                  <c:v>98.433133407673211</c:v>
                </c:pt>
                <c:pt idx="122">
                  <c:v>98.252707176008499</c:v>
                </c:pt>
                <c:pt idx="123">
                  <c:v>98.444161978687745</c:v>
                </c:pt>
                <c:pt idx="124">
                  <c:v>98.462275527405524</c:v>
                </c:pt>
                <c:pt idx="125">
                  <c:v>98.504075698693043</c:v>
                </c:pt>
                <c:pt idx="126">
                  <c:v>98.51601065482285</c:v>
                </c:pt>
                <c:pt idx="127">
                  <c:v>98.237314672296932</c:v>
                </c:pt>
                <c:pt idx="128">
                  <c:v>98.197633096406761</c:v>
                </c:pt>
                <c:pt idx="129">
                  <c:v>98.342119131737647</c:v>
                </c:pt>
                <c:pt idx="130">
                  <c:v>98.561883278324331</c:v>
                </c:pt>
                <c:pt idx="131">
                  <c:v>98.660616354169633</c:v>
                </c:pt>
                <c:pt idx="132">
                  <c:v>98.670304660300687</c:v>
                </c:pt>
                <c:pt idx="133">
                  <c:v>98.766204093891446</c:v>
                </c:pt>
                <c:pt idx="134">
                  <c:v>99.166529092462142</c:v>
                </c:pt>
                <c:pt idx="135">
                  <c:v>99.694865674325811</c:v>
                </c:pt>
                <c:pt idx="136">
                  <c:v>100.04244567421277</c:v>
                </c:pt>
                <c:pt idx="137">
                  <c:v>100.33173714559649</c:v>
                </c:pt>
                <c:pt idx="138">
                  <c:v>100.82092793666064</c:v>
                </c:pt>
                <c:pt idx="139">
                  <c:v>101.74006039936508</c:v>
                </c:pt>
                <c:pt idx="140">
                  <c:v>102.04030814149677</c:v>
                </c:pt>
                <c:pt idx="141">
                  <c:v>102.26189148766447</c:v>
                </c:pt>
                <c:pt idx="142">
                  <c:v>103.06102230939402</c:v>
                </c:pt>
                <c:pt idx="143">
                  <c:v>103.38630769491364</c:v>
                </c:pt>
                <c:pt idx="144">
                  <c:v>103.76292794413308</c:v>
                </c:pt>
                <c:pt idx="145">
                  <c:v>104.11557579938648</c:v>
                </c:pt>
                <c:pt idx="146">
                  <c:v>104.0482634252418</c:v>
                </c:pt>
                <c:pt idx="147">
                  <c:v>103.75721368032357</c:v>
                </c:pt>
                <c:pt idx="148">
                  <c:v>103.40505688017365</c:v>
                </c:pt>
                <c:pt idx="149">
                  <c:v>103.24736235048604</c:v>
                </c:pt>
                <c:pt idx="150">
                  <c:v>103.02070292225119</c:v>
                </c:pt>
                <c:pt idx="151">
                  <c:v>102.68862461927218</c:v>
                </c:pt>
                <c:pt idx="152">
                  <c:v>102.62624062660359</c:v>
                </c:pt>
                <c:pt idx="153">
                  <c:v>102.48871278417874</c:v>
                </c:pt>
                <c:pt idx="154">
                  <c:v>101.893353139044</c:v>
                </c:pt>
                <c:pt idx="155">
                  <c:v>101.76963870706643</c:v>
                </c:pt>
                <c:pt idx="156">
                  <c:v>101.22078403607595</c:v>
                </c:pt>
                <c:pt idx="157">
                  <c:v>101.02004080598699</c:v>
                </c:pt>
                <c:pt idx="158">
                  <c:v>100.87634199083774</c:v>
                </c:pt>
                <c:pt idx="159">
                  <c:v>100.68496610797668</c:v>
                </c:pt>
                <c:pt idx="160">
                  <c:v>100.69069440444052</c:v>
                </c:pt>
                <c:pt idx="161">
                  <c:v>100.77910885920467</c:v>
                </c:pt>
                <c:pt idx="162">
                  <c:v>100.83667534766911</c:v>
                </c:pt>
                <c:pt idx="163">
                  <c:v>100.70248009547984</c:v>
                </c:pt>
                <c:pt idx="164">
                  <c:v>100.57587443430123</c:v>
                </c:pt>
                <c:pt idx="165">
                  <c:v>100.16180286724956</c:v>
                </c:pt>
                <c:pt idx="166">
                  <c:v>100.08403739756805</c:v>
                </c:pt>
                <c:pt idx="167">
                  <c:v>100.09277454307875</c:v>
                </c:pt>
                <c:pt idx="168">
                  <c:v>100.36961633657016</c:v>
                </c:pt>
                <c:pt idx="169">
                  <c:v>100.39272573599479</c:v>
                </c:pt>
                <c:pt idx="170">
                  <c:v>100.25250333695924</c:v>
                </c:pt>
                <c:pt idx="171">
                  <c:v>100.80266563600155</c:v>
                </c:pt>
                <c:pt idx="172">
                  <c:v>100.80996956079431</c:v>
                </c:pt>
                <c:pt idx="173">
                  <c:v>100.73023425385601</c:v>
                </c:pt>
                <c:pt idx="174">
                  <c:v>100.77905397842733</c:v>
                </c:pt>
                <c:pt idx="175">
                  <c:v>100.79313316348913</c:v>
                </c:pt>
                <c:pt idx="176">
                  <c:v>100.94295341972177</c:v>
                </c:pt>
                <c:pt idx="177">
                  <c:v>101.17621183732339</c:v>
                </c:pt>
                <c:pt idx="178">
                  <c:v>101.40037257899561</c:v>
                </c:pt>
                <c:pt idx="179">
                  <c:v>102.17733994644536</c:v>
                </c:pt>
                <c:pt idx="180">
                  <c:v>102.95914512893334</c:v>
                </c:pt>
                <c:pt idx="181">
                  <c:v>103.65425479000652</c:v>
                </c:pt>
                <c:pt idx="182">
                  <c:v>104.57016738001299</c:v>
                </c:pt>
                <c:pt idx="183">
                  <c:v>104.62632128740648</c:v>
                </c:pt>
                <c:pt idx="184">
                  <c:v>105.08360362978999</c:v>
                </c:pt>
                <c:pt idx="185">
                  <c:v>105.47756550124925</c:v>
                </c:pt>
                <c:pt idx="186">
                  <c:v>105.87638802047583</c:v>
                </c:pt>
                <c:pt idx="187">
                  <c:v>106.12174290381995</c:v>
                </c:pt>
                <c:pt idx="188">
                  <c:v>106.13496679856138</c:v>
                </c:pt>
                <c:pt idx="189">
                  <c:v>106.20102070785049</c:v>
                </c:pt>
                <c:pt idx="190">
                  <c:v>106.57422122238856</c:v>
                </c:pt>
                <c:pt idx="191">
                  <c:v>106.21689987881133</c:v>
                </c:pt>
                <c:pt idx="192">
                  <c:v>105.80302867804414</c:v>
                </c:pt>
                <c:pt idx="193">
                  <c:v>105.59517410453213</c:v>
                </c:pt>
                <c:pt idx="194">
                  <c:v>105.89153938116654</c:v>
                </c:pt>
                <c:pt idx="195">
                  <c:v>106.61883930777134</c:v>
                </c:pt>
                <c:pt idx="196">
                  <c:v>106.98262391544834</c:v>
                </c:pt>
                <c:pt idx="197">
                  <c:v>107.75462449653634</c:v>
                </c:pt>
                <c:pt idx="198">
                  <c:v>108.26081822500151</c:v>
                </c:pt>
                <c:pt idx="199">
                  <c:v>108.31346489896534</c:v>
                </c:pt>
                <c:pt idx="200">
                  <c:v>108.6543302607928</c:v>
                </c:pt>
                <c:pt idx="201">
                  <c:v>108.59333538342793</c:v>
                </c:pt>
                <c:pt idx="202">
                  <c:v>108.20532460366591</c:v>
                </c:pt>
                <c:pt idx="203">
                  <c:v>108.06109497227729</c:v>
                </c:pt>
                <c:pt idx="204">
                  <c:v>107.87386437023601</c:v>
                </c:pt>
                <c:pt idx="205">
                  <c:v>107.31376517909401</c:v>
                </c:pt>
                <c:pt idx="206">
                  <c:v>105.982152699107</c:v>
                </c:pt>
                <c:pt idx="207">
                  <c:v>104.63981815222681</c:v>
                </c:pt>
                <c:pt idx="208">
                  <c:v>103.78262954915591</c:v>
                </c:pt>
                <c:pt idx="209">
                  <c:v>102.51000590129553</c:v>
                </c:pt>
                <c:pt idx="210">
                  <c:v>101.74227502740428</c:v>
                </c:pt>
                <c:pt idx="211">
                  <c:v>101.52816807174206</c:v>
                </c:pt>
                <c:pt idx="212">
                  <c:v>101.11095665589067</c:v>
                </c:pt>
                <c:pt idx="213">
                  <c:v>101.19725305153446</c:v>
                </c:pt>
                <c:pt idx="214">
                  <c:v>100.99038942414029</c:v>
                </c:pt>
                <c:pt idx="215">
                  <c:v>100.70447182042767</c:v>
                </c:pt>
                <c:pt idx="216">
                  <c:v>100.50045540218974</c:v>
                </c:pt>
                <c:pt idx="217">
                  <c:v>100.1324932585911</c:v>
                </c:pt>
                <c:pt idx="218">
                  <c:v>100.1322300101543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46B0-4560-A0C4-99FF56806F83}"/>
            </c:ext>
          </c:extLst>
        </c:ser>
        <c:ser>
          <c:idx val="2"/>
          <c:order val="2"/>
          <c:tx>
            <c:strRef>
              <c:f>Inflation!$F$1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Inflation!$A$4:$A$222</c:f>
              <c:strCache>
                <c:ptCount val="219"/>
                <c:pt idx="0">
                  <c:v>2006/1</c:v>
                </c:pt>
                <c:pt idx="1">
                  <c:v>2006/2</c:v>
                </c:pt>
                <c:pt idx="2">
                  <c:v>2006/3</c:v>
                </c:pt>
                <c:pt idx="3">
                  <c:v>2006/4</c:v>
                </c:pt>
                <c:pt idx="4">
                  <c:v>2006/5</c:v>
                </c:pt>
                <c:pt idx="5">
                  <c:v>2006/6</c:v>
                </c:pt>
                <c:pt idx="6">
                  <c:v>2006/7</c:v>
                </c:pt>
                <c:pt idx="7">
                  <c:v>2006/8</c:v>
                </c:pt>
                <c:pt idx="8">
                  <c:v>2006/9</c:v>
                </c:pt>
                <c:pt idx="9">
                  <c:v>2006/10</c:v>
                </c:pt>
                <c:pt idx="10">
                  <c:v>2006/11</c:v>
                </c:pt>
                <c:pt idx="11">
                  <c:v>2006/12</c:v>
                </c:pt>
                <c:pt idx="12">
                  <c:v>2007/1</c:v>
                </c:pt>
                <c:pt idx="13">
                  <c:v>2007/2</c:v>
                </c:pt>
                <c:pt idx="14">
                  <c:v>2007/3</c:v>
                </c:pt>
                <c:pt idx="15">
                  <c:v>2007/4</c:v>
                </c:pt>
                <c:pt idx="16">
                  <c:v>2007/5</c:v>
                </c:pt>
                <c:pt idx="17">
                  <c:v>2007/6</c:v>
                </c:pt>
                <c:pt idx="18">
                  <c:v>2007/7</c:v>
                </c:pt>
                <c:pt idx="19">
                  <c:v>2007/8</c:v>
                </c:pt>
                <c:pt idx="20">
                  <c:v>2007/9</c:v>
                </c:pt>
                <c:pt idx="21">
                  <c:v>2007/10</c:v>
                </c:pt>
                <c:pt idx="22">
                  <c:v>2007/11</c:v>
                </c:pt>
                <c:pt idx="23">
                  <c:v>2007/12</c:v>
                </c:pt>
                <c:pt idx="24">
                  <c:v>2008/1</c:v>
                </c:pt>
                <c:pt idx="25">
                  <c:v>2008/2</c:v>
                </c:pt>
                <c:pt idx="26">
                  <c:v>2008/3</c:v>
                </c:pt>
                <c:pt idx="27">
                  <c:v>2008/4</c:v>
                </c:pt>
                <c:pt idx="28">
                  <c:v>2008/5</c:v>
                </c:pt>
                <c:pt idx="29">
                  <c:v>2008/6</c:v>
                </c:pt>
                <c:pt idx="30">
                  <c:v>2008/7</c:v>
                </c:pt>
                <c:pt idx="31">
                  <c:v>2008/8</c:v>
                </c:pt>
                <c:pt idx="32">
                  <c:v>2008/9</c:v>
                </c:pt>
                <c:pt idx="33">
                  <c:v>2008/10</c:v>
                </c:pt>
                <c:pt idx="34">
                  <c:v>2008/11</c:v>
                </c:pt>
                <c:pt idx="35">
                  <c:v>2008/12</c:v>
                </c:pt>
                <c:pt idx="36">
                  <c:v>2009/1</c:v>
                </c:pt>
                <c:pt idx="37">
                  <c:v>2009/2</c:v>
                </c:pt>
                <c:pt idx="38">
                  <c:v>2009/3</c:v>
                </c:pt>
                <c:pt idx="39">
                  <c:v>2009/4</c:v>
                </c:pt>
                <c:pt idx="40">
                  <c:v>2009/5</c:v>
                </c:pt>
                <c:pt idx="41">
                  <c:v>2009/6</c:v>
                </c:pt>
                <c:pt idx="42">
                  <c:v>2009/7</c:v>
                </c:pt>
                <c:pt idx="43">
                  <c:v>2009/8</c:v>
                </c:pt>
                <c:pt idx="44">
                  <c:v>2009/9</c:v>
                </c:pt>
                <c:pt idx="45">
                  <c:v>2009/10</c:v>
                </c:pt>
                <c:pt idx="46">
                  <c:v>2009/11</c:v>
                </c:pt>
                <c:pt idx="47">
                  <c:v>2009/12</c:v>
                </c:pt>
                <c:pt idx="48">
                  <c:v>2010/1</c:v>
                </c:pt>
                <c:pt idx="49">
                  <c:v>2010/2</c:v>
                </c:pt>
                <c:pt idx="50">
                  <c:v>2010/3</c:v>
                </c:pt>
                <c:pt idx="51">
                  <c:v>2010/4</c:v>
                </c:pt>
                <c:pt idx="52">
                  <c:v>2010/5</c:v>
                </c:pt>
                <c:pt idx="53">
                  <c:v>2010/6</c:v>
                </c:pt>
                <c:pt idx="54">
                  <c:v>2010/7</c:v>
                </c:pt>
                <c:pt idx="55">
                  <c:v>2010/8</c:v>
                </c:pt>
                <c:pt idx="56">
                  <c:v>2010/9</c:v>
                </c:pt>
                <c:pt idx="57">
                  <c:v>2010/10</c:v>
                </c:pt>
                <c:pt idx="58">
                  <c:v>2010/11</c:v>
                </c:pt>
                <c:pt idx="59">
                  <c:v>2010/12</c:v>
                </c:pt>
                <c:pt idx="60">
                  <c:v>2011/1</c:v>
                </c:pt>
                <c:pt idx="61">
                  <c:v>2011/2</c:v>
                </c:pt>
                <c:pt idx="62">
                  <c:v>2011/3</c:v>
                </c:pt>
                <c:pt idx="63">
                  <c:v>2011/4</c:v>
                </c:pt>
                <c:pt idx="64">
                  <c:v>2011/5</c:v>
                </c:pt>
                <c:pt idx="65">
                  <c:v>2011/6</c:v>
                </c:pt>
                <c:pt idx="66">
                  <c:v>2011/7</c:v>
                </c:pt>
                <c:pt idx="67">
                  <c:v>2011/8</c:v>
                </c:pt>
                <c:pt idx="68">
                  <c:v>2011/9</c:v>
                </c:pt>
                <c:pt idx="69">
                  <c:v>2011/10</c:v>
                </c:pt>
                <c:pt idx="70">
                  <c:v>2011/11</c:v>
                </c:pt>
                <c:pt idx="71">
                  <c:v>2011/12</c:v>
                </c:pt>
                <c:pt idx="72">
                  <c:v>2012/1</c:v>
                </c:pt>
                <c:pt idx="73">
                  <c:v>2012/2</c:v>
                </c:pt>
                <c:pt idx="74">
                  <c:v>2012/3</c:v>
                </c:pt>
                <c:pt idx="75">
                  <c:v>2012/4</c:v>
                </c:pt>
                <c:pt idx="76">
                  <c:v>2012/5</c:v>
                </c:pt>
                <c:pt idx="77">
                  <c:v>2012/6</c:v>
                </c:pt>
                <c:pt idx="78">
                  <c:v>2012/7</c:v>
                </c:pt>
                <c:pt idx="79">
                  <c:v>2012/8</c:v>
                </c:pt>
                <c:pt idx="80">
                  <c:v>2012/9</c:v>
                </c:pt>
                <c:pt idx="81">
                  <c:v>2012/10</c:v>
                </c:pt>
                <c:pt idx="82">
                  <c:v>2012/11</c:v>
                </c:pt>
                <c:pt idx="83">
                  <c:v>2012/12</c:v>
                </c:pt>
                <c:pt idx="84">
                  <c:v>2013/1</c:v>
                </c:pt>
                <c:pt idx="85">
                  <c:v>2013/2</c:v>
                </c:pt>
                <c:pt idx="86">
                  <c:v>2013/3</c:v>
                </c:pt>
                <c:pt idx="87">
                  <c:v>2013/4</c:v>
                </c:pt>
                <c:pt idx="88">
                  <c:v>2013/5</c:v>
                </c:pt>
                <c:pt idx="89">
                  <c:v>2013/6</c:v>
                </c:pt>
                <c:pt idx="90">
                  <c:v>2013/7</c:v>
                </c:pt>
                <c:pt idx="91">
                  <c:v>2013/8</c:v>
                </c:pt>
                <c:pt idx="92">
                  <c:v>2013/9</c:v>
                </c:pt>
                <c:pt idx="93">
                  <c:v>2013/10</c:v>
                </c:pt>
                <c:pt idx="94">
                  <c:v>2013/11</c:v>
                </c:pt>
                <c:pt idx="95">
                  <c:v>2013/12</c:v>
                </c:pt>
                <c:pt idx="96">
                  <c:v>2014/1</c:v>
                </c:pt>
                <c:pt idx="97">
                  <c:v>2014/2</c:v>
                </c:pt>
                <c:pt idx="98">
                  <c:v>2014/3</c:v>
                </c:pt>
                <c:pt idx="99">
                  <c:v>2014/4</c:v>
                </c:pt>
                <c:pt idx="100">
                  <c:v>2014/5</c:v>
                </c:pt>
                <c:pt idx="101">
                  <c:v>2014/6</c:v>
                </c:pt>
                <c:pt idx="102">
                  <c:v>2014/7</c:v>
                </c:pt>
                <c:pt idx="103">
                  <c:v>2014/8</c:v>
                </c:pt>
                <c:pt idx="104">
                  <c:v>2014/9</c:v>
                </c:pt>
                <c:pt idx="105">
                  <c:v>2014/10</c:v>
                </c:pt>
                <c:pt idx="106">
                  <c:v>2014/11</c:v>
                </c:pt>
                <c:pt idx="107">
                  <c:v>2014/12</c:v>
                </c:pt>
                <c:pt idx="108">
                  <c:v>2015/1</c:v>
                </c:pt>
                <c:pt idx="109">
                  <c:v>2015/2</c:v>
                </c:pt>
                <c:pt idx="110">
                  <c:v>2015/3</c:v>
                </c:pt>
                <c:pt idx="111">
                  <c:v>2015/4</c:v>
                </c:pt>
                <c:pt idx="112">
                  <c:v>2015/5</c:v>
                </c:pt>
                <c:pt idx="113">
                  <c:v>2015/6</c:v>
                </c:pt>
                <c:pt idx="114">
                  <c:v>2015/7</c:v>
                </c:pt>
                <c:pt idx="115">
                  <c:v>2015/8</c:v>
                </c:pt>
                <c:pt idx="116">
                  <c:v>2015/9</c:v>
                </c:pt>
                <c:pt idx="117">
                  <c:v>2015/10</c:v>
                </c:pt>
                <c:pt idx="118">
                  <c:v>2015/11</c:v>
                </c:pt>
                <c:pt idx="119">
                  <c:v>2015/12</c:v>
                </c:pt>
                <c:pt idx="120">
                  <c:v>2016/1</c:v>
                </c:pt>
                <c:pt idx="121">
                  <c:v>2016/2</c:v>
                </c:pt>
                <c:pt idx="122">
                  <c:v>2016/3</c:v>
                </c:pt>
                <c:pt idx="123">
                  <c:v>2016/4</c:v>
                </c:pt>
                <c:pt idx="124">
                  <c:v>2016/5</c:v>
                </c:pt>
                <c:pt idx="125">
                  <c:v>2016/6</c:v>
                </c:pt>
                <c:pt idx="126">
                  <c:v>2016/7</c:v>
                </c:pt>
                <c:pt idx="127">
                  <c:v>2016/8</c:v>
                </c:pt>
                <c:pt idx="128">
                  <c:v>2016/9</c:v>
                </c:pt>
                <c:pt idx="129">
                  <c:v>2016/10</c:v>
                </c:pt>
                <c:pt idx="130">
                  <c:v>2016/11</c:v>
                </c:pt>
                <c:pt idx="131">
                  <c:v>2016/12</c:v>
                </c:pt>
                <c:pt idx="132">
                  <c:v>2017/1</c:v>
                </c:pt>
                <c:pt idx="133">
                  <c:v>2017/2</c:v>
                </c:pt>
                <c:pt idx="134">
                  <c:v>2017/3</c:v>
                </c:pt>
                <c:pt idx="135">
                  <c:v>2017/4</c:v>
                </c:pt>
                <c:pt idx="136">
                  <c:v>2017/5</c:v>
                </c:pt>
                <c:pt idx="137">
                  <c:v>2017/6</c:v>
                </c:pt>
                <c:pt idx="138">
                  <c:v>2017/7</c:v>
                </c:pt>
                <c:pt idx="139">
                  <c:v>2017/8</c:v>
                </c:pt>
                <c:pt idx="140">
                  <c:v>2017/9</c:v>
                </c:pt>
                <c:pt idx="141">
                  <c:v>2017/10</c:v>
                </c:pt>
                <c:pt idx="142">
                  <c:v>2017/11</c:v>
                </c:pt>
                <c:pt idx="143">
                  <c:v>2017/12</c:v>
                </c:pt>
                <c:pt idx="144">
                  <c:v>2018/1</c:v>
                </c:pt>
                <c:pt idx="145">
                  <c:v>2018/2</c:v>
                </c:pt>
                <c:pt idx="146">
                  <c:v>2018/3</c:v>
                </c:pt>
                <c:pt idx="147">
                  <c:v>2018/4</c:v>
                </c:pt>
                <c:pt idx="148">
                  <c:v>2018/5</c:v>
                </c:pt>
                <c:pt idx="149">
                  <c:v>2018/6</c:v>
                </c:pt>
                <c:pt idx="150">
                  <c:v>2018/7</c:v>
                </c:pt>
                <c:pt idx="151">
                  <c:v>2018/8</c:v>
                </c:pt>
                <c:pt idx="152">
                  <c:v>2018/9</c:v>
                </c:pt>
                <c:pt idx="153">
                  <c:v>2018/10</c:v>
                </c:pt>
                <c:pt idx="154">
                  <c:v>2018/11</c:v>
                </c:pt>
                <c:pt idx="155">
                  <c:v>2018/12</c:v>
                </c:pt>
                <c:pt idx="156">
                  <c:v>2019/1</c:v>
                </c:pt>
                <c:pt idx="157">
                  <c:v>2019/2</c:v>
                </c:pt>
                <c:pt idx="158">
                  <c:v>2019/3</c:v>
                </c:pt>
                <c:pt idx="159">
                  <c:v>2019/4</c:v>
                </c:pt>
                <c:pt idx="160">
                  <c:v>2019/5</c:v>
                </c:pt>
                <c:pt idx="161">
                  <c:v>2019/6</c:v>
                </c:pt>
                <c:pt idx="162">
                  <c:v>2019/7</c:v>
                </c:pt>
                <c:pt idx="163">
                  <c:v>2019/8</c:v>
                </c:pt>
                <c:pt idx="164">
                  <c:v>2019/9</c:v>
                </c:pt>
                <c:pt idx="165">
                  <c:v>2019/10</c:v>
                </c:pt>
                <c:pt idx="166">
                  <c:v>2019/11</c:v>
                </c:pt>
                <c:pt idx="167">
                  <c:v>2019/12</c:v>
                </c:pt>
                <c:pt idx="168">
                  <c:v>2020/1</c:v>
                </c:pt>
                <c:pt idx="169">
                  <c:v>2020/2</c:v>
                </c:pt>
                <c:pt idx="170">
                  <c:v>2020/3</c:v>
                </c:pt>
                <c:pt idx="171">
                  <c:v>2020/4</c:v>
                </c:pt>
                <c:pt idx="172">
                  <c:v>2020/5</c:v>
                </c:pt>
                <c:pt idx="173">
                  <c:v>2020/6</c:v>
                </c:pt>
                <c:pt idx="174">
                  <c:v>2020/7</c:v>
                </c:pt>
                <c:pt idx="175">
                  <c:v>2020/8</c:v>
                </c:pt>
                <c:pt idx="176">
                  <c:v>2020/9</c:v>
                </c:pt>
                <c:pt idx="177">
                  <c:v>2020/10</c:v>
                </c:pt>
                <c:pt idx="178">
                  <c:v>2020/11</c:v>
                </c:pt>
                <c:pt idx="179">
                  <c:v>2020/12</c:v>
                </c:pt>
                <c:pt idx="180">
                  <c:v>2021/1</c:v>
                </c:pt>
                <c:pt idx="181">
                  <c:v>2021/2</c:v>
                </c:pt>
                <c:pt idx="182">
                  <c:v>2021/3</c:v>
                </c:pt>
                <c:pt idx="183">
                  <c:v>2021/4</c:v>
                </c:pt>
                <c:pt idx="184">
                  <c:v>2021/5</c:v>
                </c:pt>
                <c:pt idx="185">
                  <c:v>2021/6</c:v>
                </c:pt>
                <c:pt idx="186">
                  <c:v>2021/7</c:v>
                </c:pt>
                <c:pt idx="187">
                  <c:v>2021/8</c:v>
                </c:pt>
                <c:pt idx="188">
                  <c:v>2021/9</c:v>
                </c:pt>
                <c:pt idx="189">
                  <c:v>2021/10</c:v>
                </c:pt>
                <c:pt idx="190">
                  <c:v>2021/11</c:v>
                </c:pt>
                <c:pt idx="191">
                  <c:v>2021/12</c:v>
                </c:pt>
                <c:pt idx="192">
                  <c:v>2022/1</c:v>
                </c:pt>
                <c:pt idx="193">
                  <c:v>2022/2</c:v>
                </c:pt>
                <c:pt idx="194">
                  <c:v>2022/3</c:v>
                </c:pt>
                <c:pt idx="195">
                  <c:v>2022/4</c:v>
                </c:pt>
                <c:pt idx="196">
                  <c:v>2022/5</c:v>
                </c:pt>
                <c:pt idx="197">
                  <c:v>2022/6</c:v>
                </c:pt>
                <c:pt idx="198">
                  <c:v>2022/7</c:v>
                </c:pt>
                <c:pt idx="199">
                  <c:v>2022/8</c:v>
                </c:pt>
                <c:pt idx="200">
                  <c:v>2022/9</c:v>
                </c:pt>
                <c:pt idx="201">
                  <c:v>2022/10</c:v>
                </c:pt>
                <c:pt idx="202">
                  <c:v>2022/11</c:v>
                </c:pt>
                <c:pt idx="203">
                  <c:v>2022/12</c:v>
                </c:pt>
                <c:pt idx="204">
                  <c:v>2023/1</c:v>
                </c:pt>
                <c:pt idx="205">
                  <c:v>2023/2</c:v>
                </c:pt>
                <c:pt idx="206">
                  <c:v>2023/3</c:v>
                </c:pt>
                <c:pt idx="207">
                  <c:v>2023/4</c:v>
                </c:pt>
                <c:pt idx="208">
                  <c:v>2023/5</c:v>
                </c:pt>
                <c:pt idx="209">
                  <c:v>2023/6</c:v>
                </c:pt>
                <c:pt idx="210">
                  <c:v>2023/7</c:v>
                </c:pt>
                <c:pt idx="211">
                  <c:v>2023/8</c:v>
                </c:pt>
                <c:pt idx="212">
                  <c:v>2023/9</c:v>
                </c:pt>
                <c:pt idx="213">
                  <c:v>2023/10</c:v>
                </c:pt>
                <c:pt idx="214">
                  <c:v>2023/11</c:v>
                </c:pt>
                <c:pt idx="215">
                  <c:v>2023/12</c:v>
                </c:pt>
                <c:pt idx="216">
                  <c:v>2024/1***</c:v>
                </c:pt>
                <c:pt idx="217">
                  <c:v>2024/2</c:v>
                </c:pt>
                <c:pt idx="218">
                  <c:v>2024/3</c:v>
                </c:pt>
              </c:strCache>
            </c:strRef>
          </c:cat>
          <c:val>
            <c:numRef>
              <c:f>Inflation!$F$4:$F$222</c:f>
              <c:numCache>
                <c:formatCode>0.0</c:formatCode>
                <c:ptCount val="219"/>
                <c:pt idx="0">
                  <c:v>97.02608010853946</c:v>
                </c:pt>
                <c:pt idx="1">
                  <c:v>97.918799551984733</c:v>
                </c:pt>
                <c:pt idx="2">
                  <c:v>98.939609048936077</c:v>
                </c:pt>
                <c:pt idx="3">
                  <c:v>100.12246590058169</c:v>
                </c:pt>
                <c:pt idx="4">
                  <c:v>102.42683479402011</c:v>
                </c:pt>
                <c:pt idx="5">
                  <c:v>102.65846617063062</c:v>
                </c:pt>
                <c:pt idx="6">
                  <c:v>106.77082754969823</c:v>
                </c:pt>
                <c:pt idx="7">
                  <c:v>107.24549934126006</c:v>
                </c:pt>
                <c:pt idx="8">
                  <c:v>105.88484063969659</c:v>
                </c:pt>
                <c:pt idx="9">
                  <c:v>105.97755310677317</c:v>
                </c:pt>
                <c:pt idx="10">
                  <c:v>105.89869201624076</c:v>
                </c:pt>
                <c:pt idx="11">
                  <c:v>105.19436468847694</c:v>
                </c:pt>
                <c:pt idx="12">
                  <c:v>105.11745362491094</c:v>
                </c:pt>
                <c:pt idx="13">
                  <c:v>105.07816473134849</c:v>
                </c:pt>
                <c:pt idx="14">
                  <c:v>104.31735141772864</c:v>
                </c:pt>
                <c:pt idx="15">
                  <c:v>104.15183394965939</c:v>
                </c:pt>
                <c:pt idx="16">
                  <c:v>103.84503384541921</c:v>
                </c:pt>
                <c:pt idx="17">
                  <c:v>104.77720382800734</c:v>
                </c:pt>
                <c:pt idx="18">
                  <c:v>102.1672120451111</c:v>
                </c:pt>
                <c:pt idx="19">
                  <c:v>101.63292898070169</c:v>
                </c:pt>
                <c:pt idx="20">
                  <c:v>102.67618255360024</c:v>
                </c:pt>
                <c:pt idx="21">
                  <c:v>105.69994551050199</c:v>
                </c:pt>
                <c:pt idx="22">
                  <c:v>106.80479053220981</c:v>
                </c:pt>
                <c:pt idx="23">
                  <c:v>106.62875849348379</c:v>
                </c:pt>
                <c:pt idx="24">
                  <c:v>106.57573057560835</c:v>
                </c:pt>
                <c:pt idx="25">
                  <c:v>107.47445629624607</c:v>
                </c:pt>
                <c:pt idx="26">
                  <c:v>109.62427170338371</c:v>
                </c:pt>
                <c:pt idx="27">
                  <c:v>110.72458758972093</c:v>
                </c:pt>
                <c:pt idx="28">
                  <c:v>109.85354563743041</c:v>
                </c:pt>
                <c:pt idx="29">
                  <c:v>109.62542314142733</c:v>
                </c:pt>
                <c:pt idx="30">
                  <c:v>110.68481492564159</c:v>
                </c:pt>
                <c:pt idx="31">
                  <c:v>111.49374073400749</c:v>
                </c:pt>
                <c:pt idx="32">
                  <c:v>111.30176394572702</c:v>
                </c:pt>
                <c:pt idx="33">
                  <c:v>108.64927219181411</c:v>
                </c:pt>
                <c:pt idx="34">
                  <c:v>106.58120783847822</c:v>
                </c:pt>
                <c:pt idx="35">
                  <c:v>105.19259498843337</c:v>
                </c:pt>
                <c:pt idx="36">
                  <c:v>103.98430063236215</c:v>
                </c:pt>
                <c:pt idx="37">
                  <c:v>101.02718337606298</c:v>
                </c:pt>
                <c:pt idx="38">
                  <c:v>101.0245187535975</c:v>
                </c:pt>
                <c:pt idx="39">
                  <c:v>103.06971783930084</c:v>
                </c:pt>
                <c:pt idx="40">
                  <c:v>103.36562576849266</c:v>
                </c:pt>
                <c:pt idx="41">
                  <c:v>103.56462036598191</c:v>
                </c:pt>
                <c:pt idx="42">
                  <c:v>103.08092686978074</c:v>
                </c:pt>
                <c:pt idx="43">
                  <c:v>103.45952458075016</c:v>
                </c:pt>
                <c:pt idx="44">
                  <c:v>103.65090492715592</c:v>
                </c:pt>
                <c:pt idx="45">
                  <c:v>103.51221923818548</c:v>
                </c:pt>
                <c:pt idx="46">
                  <c:v>104.60098194490668</c:v>
                </c:pt>
                <c:pt idx="47">
                  <c:v>106.50141146986461</c:v>
                </c:pt>
                <c:pt idx="48">
                  <c:v>107.03666286811921</c:v>
                </c:pt>
                <c:pt idx="49">
                  <c:v>109.35798877981469</c:v>
                </c:pt>
                <c:pt idx="50">
                  <c:v>108.80982827639205</c:v>
                </c:pt>
                <c:pt idx="51">
                  <c:v>106.84910354774897</c:v>
                </c:pt>
                <c:pt idx="52">
                  <c:v>106.26581225589804</c:v>
                </c:pt>
                <c:pt idx="53">
                  <c:v>105.79919841764038</c:v>
                </c:pt>
                <c:pt idx="54">
                  <c:v>107.83977963584985</c:v>
                </c:pt>
                <c:pt idx="55">
                  <c:v>109.63461020084199</c:v>
                </c:pt>
                <c:pt idx="56">
                  <c:v>108.63105282201957</c:v>
                </c:pt>
                <c:pt idx="57">
                  <c:v>109.11004025148816</c:v>
                </c:pt>
                <c:pt idx="58">
                  <c:v>109.57292159772014</c:v>
                </c:pt>
                <c:pt idx="59">
                  <c:v>109.42618224536642</c:v>
                </c:pt>
                <c:pt idx="60">
                  <c:v>110.29206588680609</c:v>
                </c:pt>
                <c:pt idx="61">
                  <c:v>111.3737264643958</c:v>
                </c:pt>
                <c:pt idx="62">
                  <c:v>111.54683889351458</c:v>
                </c:pt>
                <c:pt idx="63">
                  <c:v>108.85107623432016</c:v>
                </c:pt>
                <c:pt idx="64">
                  <c:v>108.99550734854763</c:v>
                </c:pt>
                <c:pt idx="65">
                  <c:v>108.5363044927967</c:v>
                </c:pt>
                <c:pt idx="66">
                  <c:v>106.27575789471111</c:v>
                </c:pt>
                <c:pt idx="67">
                  <c:v>104.76935492631492</c:v>
                </c:pt>
                <c:pt idx="68">
                  <c:v>106.19704959428935</c:v>
                </c:pt>
                <c:pt idx="69">
                  <c:v>105.74383397102407</c:v>
                </c:pt>
                <c:pt idx="70">
                  <c:v>104.84744747174358</c:v>
                </c:pt>
                <c:pt idx="71">
                  <c:v>104.67781008092345</c:v>
                </c:pt>
                <c:pt idx="72">
                  <c:v>104.82335998379916</c:v>
                </c:pt>
                <c:pt idx="73">
                  <c:v>102.97833397356987</c:v>
                </c:pt>
                <c:pt idx="74">
                  <c:v>102.24066326438222</c:v>
                </c:pt>
                <c:pt idx="75">
                  <c:v>101.87451148800773</c:v>
                </c:pt>
                <c:pt idx="76">
                  <c:v>100.53349322875975</c:v>
                </c:pt>
                <c:pt idx="77">
                  <c:v>100.69466358337363</c:v>
                </c:pt>
                <c:pt idx="78">
                  <c:v>102.33219717845563</c:v>
                </c:pt>
                <c:pt idx="79">
                  <c:v>102.49407288240077</c:v>
                </c:pt>
                <c:pt idx="80">
                  <c:v>102.5024835387479</c:v>
                </c:pt>
                <c:pt idx="81">
                  <c:v>103.43436991626334</c:v>
                </c:pt>
                <c:pt idx="82">
                  <c:v>103.62860588503582</c:v>
                </c:pt>
                <c:pt idx="83">
                  <c:v>103.21982068785194</c:v>
                </c:pt>
                <c:pt idx="84">
                  <c:v>102.55238489046197</c:v>
                </c:pt>
                <c:pt idx="85">
                  <c:v>103.0666072022959</c:v>
                </c:pt>
                <c:pt idx="86">
                  <c:v>103.39727438132221</c:v>
                </c:pt>
                <c:pt idx="87">
                  <c:v>103.89830537085376</c:v>
                </c:pt>
                <c:pt idx="88">
                  <c:v>105.21369052611429</c:v>
                </c:pt>
                <c:pt idx="89">
                  <c:v>106.48119823862849</c:v>
                </c:pt>
                <c:pt idx="90">
                  <c:v>108.53978103698961</c:v>
                </c:pt>
                <c:pt idx="91">
                  <c:v>109.27723169829446</c:v>
                </c:pt>
                <c:pt idx="92">
                  <c:v>108.17577716068745</c:v>
                </c:pt>
                <c:pt idx="93">
                  <c:v>107.13838912682134</c:v>
                </c:pt>
                <c:pt idx="94">
                  <c:v>106.64914556346694</c:v>
                </c:pt>
                <c:pt idx="95">
                  <c:v>105.55561327122716</c:v>
                </c:pt>
                <c:pt idx="96">
                  <c:v>105.48850227179267</c:v>
                </c:pt>
                <c:pt idx="97">
                  <c:v>104.62218196095239</c:v>
                </c:pt>
                <c:pt idx="98">
                  <c:v>103.78226177984628</c:v>
                </c:pt>
                <c:pt idx="99">
                  <c:v>104.42887600641863</c:v>
                </c:pt>
                <c:pt idx="100">
                  <c:v>103.64059480791508</c:v>
                </c:pt>
                <c:pt idx="101">
                  <c:v>101.7943096295683</c:v>
                </c:pt>
                <c:pt idx="102">
                  <c:v>100.39145276227546</c:v>
                </c:pt>
                <c:pt idx="103">
                  <c:v>100.8404623847144</c:v>
                </c:pt>
                <c:pt idx="104">
                  <c:v>101.4692839269634</c:v>
                </c:pt>
                <c:pt idx="105">
                  <c:v>102.15589603727429</c:v>
                </c:pt>
                <c:pt idx="106">
                  <c:v>102.58191087259634</c:v>
                </c:pt>
                <c:pt idx="107">
                  <c:v>104.579786714902</c:v>
                </c:pt>
                <c:pt idx="108">
                  <c:v>104.20700703094145</c:v>
                </c:pt>
                <c:pt idx="109">
                  <c:v>105.43474128323899</c:v>
                </c:pt>
                <c:pt idx="110">
                  <c:v>105.76625353016541</c:v>
                </c:pt>
                <c:pt idx="111">
                  <c:v>104.76041822294471</c:v>
                </c:pt>
                <c:pt idx="112">
                  <c:v>105.08337990013514</c:v>
                </c:pt>
                <c:pt idx="113">
                  <c:v>105.54089969943128</c:v>
                </c:pt>
                <c:pt idx="114">
                  <c:v>104.24707408607354</c:v>
                </c:pt>
                <c:pt idx="115">
                  <c:v>103.58934661442807</c:v>
                </c:pt>
                <c:pt idx="116">
                  <c:v>103.30895320515157</c:v>
                </c:pt>
                <c:pt idx="117">
                  <c:v>101.91061283786185</c:v>
                </c:pt>
                <c:pt idx="118">
                  <c:v>101.20651498168381</c:v>
                </c:pt>
                <c:pt idx="119">
                  <c:v>99.870784460731116</c:v>
                </c:pt>
                <c:pt idx="120">
                  <c:v>99.573827864839501</c:v>
                </c:pt>
                <c:pt idx="121">
                  <c:v>98.26372575141194</c:v>
                </c:pt>
                <c:pt idx="122">
                  <c:v>98.007432987786231</c:v>
                </c:pt>
                <c:pt idx="123">
                  <c:v>98.116104872126726</c:v>
                </c:pt>
                <c:pt idx="124">
                  <c:v>97.930356720937141</c:v>
                </c:pt>
                <c:pt idx="125">
                  <c:v>98.874265277189991</c:v>
                </c:pt>
                <c:pt idx="126">
                  <c:v>98.680760063558665</c:v>
                </c:pt>
                <c:pt idx="127">
                  <c:v>98.130924031197495</c:v>
                </c:pt>
                <c:pt idx="128">
                  <c:v>98.143131916425787</c:v>
                </c:pt>
                <c:pt idx="129">
                  <c:v>99.081463866661949</c:v>
                </c:pt>
                <c:pt idx="130">
                  <c:v>99.426283079359152</c:v>
                </c:pt>
                <c:pt idx="131">
                  <c:v>98.921890823366496</c:v>
                </c:pt>
                <c:pt idx="132">
                  <c:v>99.353883670015705</c:v>
                </c:pt>
                <c:pt idx="133">
                  <c:v>99.845922199615174</c:v>
                </c:pt>
                <c:pt idx="134">
                  <c:v>99.869514839015721</c:v>
                </c:pt>
                <c:pt idx="135">
                  <c:v>101.17281460761147</c:v>
                </c:pt>
                <c:pt idx="136">
                  <c:v>101.60327753364538</c:v>
                </c:pt>
                <c:pt idx="137">
                  <c:v>101.10933610340118</c:v>
                </c:pt>
                <c:pt idx="138">
                  <c:v>100.86902275981495</c:v>
                </c:pt>
                <c:pt idx="139">
                  <c:v>100.94738361679354</c:v>
                </c:pt>
                <c:pt idx="140">
                  <c:v>100.9542466034504</c:v>
                </c:pt>
                <c:pt idx="141">
                  <c:v>101.21181730075801</c:v>
                </c:pt>
                <c:pt idx="142">
                  <c:v>102.21967846069238</c:v>
                </c:pt>
                <c:pt idx="143">
                  <c:v>102.61148403939097</c:v>
                </c:pt>
                <c:pt idx="144">
                  <c:v>102.85297957836099</c:v>
                </c:pt>
                <c:pt idx="145">
                  <c:v>103.27312361476233</c:v>
                </c:pt>
                <c:pt idx="146">
                  <c:v>103.7257030377104</c:v>
                </c:pt>
                <c:pt idx="147">
                  <c:v>102.37214613769466</c:v>
                </c:pt>
                <c:pt idx="148">
                  <c:v>101.55807238161178</c:v>
                </c:pt>
                <c:pt idx="149">
                  <c:v>100.8770417290534</c:v>
                </c:pt>
                <c:pt idx="150">
                  <c:v>102.32652154833619</c:v>
                </c:pt>
                <c:pt idx="151">
                  <c:v>103.32571159230315</c:v>
                </c:pt>
                <c:pt idx="152">
                  <c:v>103.52470988385716</c:v>
                </c:pt>
                <c:pt idx="153">
                  <c:v>102.83041552246685</c:v>
                </c:pt>
                <c:pt idx="154">
                  <c:v>101.84791543167935</c:v>
                </c:pt>
                <c:pt idx="155">
                  <c:v>101.79122090263266</c:v>
                </c:pt>
                <c:pt idx="156">
                  <c:v>100.79097636655597</c:v>
                </c:pt>
                <c:pt idx="157">
                  <c:v>101.89766185648604</c:v>
                </c:pt>
                <c:pt idx="158">
                  <c:v>101.88116583097771</c:v>
                </c:pt>
                <c:pt idx="159">
                  <c:v>102.15048509220566</c:v>
                </c:pt>
                <c:pt idx="160">
                  <c:v>102.76525971815322</c:v>
                </c:pt>
                <c:pt idx="161">
                  <c:v>102.5</c:v>
                </c:pt>
                <c:pt idx="162">
                  <c:v>101.65697952045613</c:v>
                </c:pt>
                <c:pt idx="163">
                  <c:v>100.62771323268484</c:v>
                </c:pt>
                <c:pt idx="164">
                  <c:v>100.5</c:v>
                </c:pt>
                <c:pt idx="165">
                  <c:v>100.9</c:v>
                </c:pt>
                <c:pt idx="166">
                  <c:v>101</c:v>
                </c:pt>
                <c:pt idx="167">
                  <c:v>100.72816647657</c:v>
                </c:pt>
                <c:pt idx="168">
                  <c:v>100.27658563406973</c:v>
                </c:pt>
                <c:pt idx="169">
                  <c:v>99.459154305267589</c:v>
                </c:pt>
                <c:pt idx="170">
                  <c:v>99.889776631062475</c:v>
                </c:pt>
                <c:pt idx="171">
                  <c:v>100.85542195074623</c:v>
                </c:pt>
                <c:pt idx="172">
                  <c:v>101.15800856305965</c:v>
                </c:pt>
                <c:pt idx="173">
                  <c:v>101.67752617121772</c:v>
                </c:pt>
                <c:pt idx="174">
                  <c:v>101.51878983032321</c:v>
                </c:pt>
                <c:pt idx="175">
                  <c:v>101.81674053311909</c:v>
                </c:pt>
                <c:pt idx="176">
                  <c:v>101.43268447173122</c:v>
                </c:pt>
                <c:pt idx="177">
                  <c:v>101.34413646638585</c:v>
                </c:pt>
                <c:pt idx="178">
                  <c:v>101.55858919697064</c:v>
                </c:pt>
                <c:pt idx="179">
                  <c:v>103.66382465663602</c:v>
                </c:pt>
                <c:pt idx="180">
                  <c:v>104.51488862200063</c:v>
                </c:pt>
                <c:pt idx="181">
                  <c:v>105.32675152186219</c:v>
                </c:pt>
                <c:pt idx="182">
                  <c:v>105.78100932251616</c:v>
                </c:pt>
                <c:pt idx="183">
                  <c:v>106.1569193415054</c:v>
                </c:pt>
                <c:pt idx="184">
                  <c:v>105.9006948589342</c:v>
                </c:pt>
                <c:pt idx="185">
                  <c:v>106.50464452345886</c:v>
                </c:pt>
                <c:pt idx="186">
                  <c:v>108.22272757315442</c:v>
                </c:pt>
                <c:pt idx="187">
                  <c:v>108.78238608225811</c:v>
                </c:pt>
                <c:pt idx="188">
                  <c:v>108.88865395537634</c:v>
                </c:pt>
                <c:pt idx="189">
                  <c:v>109.10409438512995</c:v>
                </c:pt>
                <c:pt idx="190">
                  <c:v>109.55667621840858</c:v>
                </c:pt>
                <c:pt idx="191">
                  <c:v>107.6754534627573</c:v>
                </c:pt>
                <c:pt idx="192">
                  <c:v>107.07692057663793</c:v>
                </c:pt>
                <c:pt idx="193">
                  <c:v>106.54320900021561</c:v>
                </c:pt>
                <c:pt idx="194">
                  <c:v>107.36179697460034</c:v>
                </c:pt>
                <c:pt idx="195">
                  <c:v>108.42525805192074</c:v>
                </c:pt>
                <c:pt idx="196">
                  <c:v>108.98629178169554</c:v>
                </c:pt>
                <c:pt idx="197">
                  <c:v>110.27446769333179</c:v>
                </c:pt>
                <c:pt idx="198">
                  <c:v>109.32166272794959</c:v>
                </c:pt>
                <c:pt idx="199">
                  <c:v>109.12878299145625</c:v>
                </c:pt>
                <c:pt idx="200">
                  <c:v>109.915114415947</c:v>
                </c:pt>
                <c:pt idx="201">
                  <c:v>109.5</c:v>
                </c:pt>
                <c:pt idx="202">
                  <c:v>108.844662114754</c:v>
                </c:pt>
                <c:pt idx="203">
                  <c:v>108.302688637234</c:v>
                </c:pt>
                <c:pt idx="204">
                  <c:v>108.051310187376</c:v>
                </c:pt>
                <c:pt idx="205">
                  <c:v>108.050441348006</c:v>
                </c:pt>
                <c:pt idx="206">
                  <c:v>105.44967984926301</c:v>
                </c:pt>
                <c:pt idx="207">
                  <c:v>103.23686709064219</c:v>
                </c:pt>
                <c:pt idx="208">
                  <c:v>101.28710110812219</c:v>
                </c:pt>
                <c:pt idx="209">
                  <c:v>99.492449208927439</c:v>
                </c:pt>
                <c:pt idx="210">
                  <c:v>99.899409892323035</c:v>
                </c:pt>
                <c:pt idx="211">
                  <c:v>99.831686444843399</c:v>
                </c:pt>
                <c:pt idx="212">
                  <c:v>100.07568803554807</c:v>
                </c:pt>
                <c:pt idx="213">
                  <c:v>100.12196043169521</c:v>
                </c:pt>
                <c:pt idx="214">
                  <c:v>99.511149554987838</c:v>
                </c:pt>
                <c:pt idx="215">
                  <c:v>99.379784742736405</c:v>
                </c:pt>
                <c:pt idx="216">
                  <c:v>99.140456329090284</c:v>
                </c:pt>
                <c:pt idx="217">
                  <c:v>98.348845800184947</c:v>
                </c:pt>
                <c:pt idx="218">
                  <c:v>98.798791856472818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6B0-4560-A0C4-99FF56806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792000"/>
        <c:axId val="406793960"/>
      </c:lineChart>
      <c:catAx>
        <c:axId val="406792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 baseline="0">
                <a:latin typeface="GHEA Grapalat" panose="02000506050000020003" pitchFamily="50" charset="0"/>
              </a:defRPr>
            </a:pPr>
            <a:endParaRPr lang="en-US"/>
          </a:p>
        </c:txPr>
        <c:crossAx val="406793960"/>
        <c:crosses val="autoZero"/>
        <c:auto val="1"/>
        <c:lblAlgn val="ctr"/>
        <c:lblOffset val="100"/>
        <c:tickLblSkip val="3"/>
        <c:noMultiLvlLbl val="0"/>
      </c:catAx>
      <c:valAx>
        <c:axId val="406793960"/>
        <c:scaling>
          <c:orientation val="minMax"/>
          <c:min val="95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GHEA Grapalat" panose="02000506050000020003" pitchFamily="50" charset="0"/>
              </a:defRPr>
            </a:pPr>
            <a:endParaRPr lang="en-US"/>
          </a:p>
        </c:txPr>
        <c:crossAx val="406792000"/>
        <c:crosses val="autoZero"/>
        <c:crossBetween val="midCat"/>
      </c:valAx>
    </c:plotArea>
    <c:legend>
      <c:legendPos val="b"/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GHEA Grapalat" panose="02000506050000020003" pitchFamily="50" charset="0"/>
              </a:defRPr>
            </a:pPr>
            <a:r>
              <a:rPr lang="en-US" sz="1400">
                <a:latin typeface="GHEA Grapalat" panose="02000506050000020003" pitchFamily="50" charset="0"/>
              </a:rPr>
              <a:t>Over</a:t>
            </a:r>
            <a:r>
              <a:rPr lang="en-US" sz="1400" baseline="0">
                <a:latin typeface="GHEA Grapalat" panose="02000506050000020003" pitchFamily="50" charset="0"/>
              </a:rPr>
              <a:t> </a:t>
            </a:r>
            <a:r>
              <a:rPr lang="en-US" sz="1400">
                <a:latin typeface="GHEA Grapalat" panose="02000506050000020003" pitchFamily="50" charset="0"/>
              </a:rPr>
              <a:t>the previous month, %</a:t>
            </a:r>
          </a:p>
        </c:rich>
      </c:tx>
      <c:layout>
        <c:manualLayout>
          <c:xMode val="edge"/>
          <c:yMode val="edge"/>
          <c:x val="0.39807921315136907"/>
          <c:y val="2.3890102518637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400615953540166E-2"/>
          <c:y val="9.236910622235589E-2"/>
          <c:w val="0.93724314994976776"/>
          <c:h val="0.70600632918416795"/>
        </c:manualLayout>
      </c:layout>
      <c:lineChart>
        <c:grouping val="standard"/>
        <c:varyColors val="0"/>
        <c:ser>
          <c:idx val="0"/>
          <c:order val="0"/>
          <c:tx>
            <c:strRef>
              <c:f>Inflation!$B$2</c:f>
              <c:strCache>
                <c:ptCount val="1"/>
                <c:pt idx="0">
                  <c:v>Seasonal Products &amp;
Administrative Regulated Services Prices Exclusion method*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strRef>
              <c:f>Inflation!$A$4:$A$222</c:f>
              <c:strCache>
                <c:ptCount val="219"/>
                <c:pt idx="0">
                  <c:v>2006/1</c:v>
                </c:pt>
                <c:pt idx="1">
                  <c:v>2006/2</c:v>
                </c:pt>
                <c:pt idx="2">
                  <c:v>2006/3</c:v>
                </c:pt>
                <c:pt idx="3">
                  <c:v>2006/4</c:v>
                </c:pt>
                <c:pt idx="4">
                  <c:v>2006/5</c:v>
                </c:pt>
                <c:pt idx="5">
                  <c:v>2006/6</c:v>
                </c:pt>
                <c:pt idx="6">
                  <c:v>2006/7</c:v>
                </c:pt>
                <c:pt idx="7">
                  <c:v>2006/8</c:v>
                </c:pt>
                <c:pt idx="8">
                  <c:v>2006/9</c:v>
                </c:pt>
                <c:pt idx="9">
                  <c:v>2006/10</c:v>
                </c:pt>
                <c:pt idx="10">
                  <c:v>2006/11</c:v>
                </c:pt>
                <c:pt idx="11">
                  <c:v>2006/12</c:v>
                </c:pt>
                <c:pt idx="12">
                  <c:v>2007/1</c:v>
                </c:pt>
                <c:pt idx="13">
                  <c:v>2007/2</c:v>
                </c:pt>
                <c:pt idx="14">
                  <c:v>2007/3</c:v>
                </c:pt>
                <c:pt idx="15">
                  <c:v>2007/4</c:v>
                </c:pt>
                <c:pt idx="16">
                  <c:v>2007/5</c:v>
                </c:pt>
                <c:pt idx="17">
                  <c:v>2007/6</c:v>
                </c:pt>
                <c:pt idx="18">
                  <c:v>2007/7</c:v>
                </c:pt>
                <c:pt idx="19">
                  <c:v>2007/8</c:v>
                </c:pt>
                <c:pt idx="20">
                  <c:v>2007/9</c:v>
                </c:pt>
                <c:pt idx="21">
                  <c:v>2007/10</c:v>
                </c:pt>
                <c:pt idx="22">
                  <c:v>2007/11</c:v>
                </c:pt>
                <c:pt idx="23">
                  <c:v>2007/12</c:v>
                </c:pt>
                <c:pt idx="24">
                  <c:v>2008/1</c:v>
                </c:pt>
                <c:pt idx="25">
                  <c:v>2008/2</c:v>
                </c:pt>
                <c:pt idx="26">
                  <c:v>2008/3</c:v>
                </c:pt>
                <c:pt idx="27">
                  <c:v>2008/4</c:v>
                </c:pt>
                <c:pt idx="28">
                  <c:v>2008/5</c:v>
                </c:pt>
                <c:pt idx="29">
                  <c:v>2008/6</c:v>
                </c:pt>
                <c:pt idx="30">
                  <c:v>2008/7</c:v>
                </c:pt>
                <c:pt idx="31">
                  <c:v>2008/8</c:v>
                </c:pt>
                <c:pt idx="32">
                  <c:v>2008/9</c:v>
                </c:pt>
                <c:pt idx="33">
                  <c:v>2008/10</c:v>
                </c:pt>
                <c:pt idx="34">
                  <c:v>2008/11</c:v>
                </c:pt>
                <c:pt idx="35">
                  <c:v>2008/12</c:v>
                </c:pt>
                <c:pt idx="36">
                  <c:v>2009/1</c:v>
                </c:pt>
                <c:pt idx="37">
                  <c:v>2009/2</c:v>
                </c:pt>
                <c:pt idx="38">
                  <c:v>2009/3</c:v>
                </c:pt>
                <c:pt idx="39">
                  <c:v>2009/4</c:v>
                </c:pt>
                <c:pt idx="40">
                  <c:v>2009/5</c:v>
                </c:pt>
                <c:pt idx="41">
                  <c:v>2009/6</c:v>
                </c:pt>
                <c:pt idx="42">
                  <c:v>2009/7</c:v>
                </c:pt>
                <c:pt idx="43">
                  <c:v>2009/8</c:v>
                </c:pt>
                <c:pt idx="44">
                  <c:v>2009/9</c:v>
                </c:pt>
                <c:pt idx="45">
                  <c:v>2009/10</c:v>
                </c:pt>
                <c:pt idx="46">
                  <c:v>2009/11</c:v>
                </c:pt>
                <c:pt idx="47">
                  <c:v>2009/12</c:v>
                </c:pt>
                <c:pt idx="48">
                  <c:v>2010/1</c:v>
                </c:pt>
                <c:pt idx="49">
                  <c:v>2010/2</c:v>
                </c:pt>
                <c:pt idx="50">
                  <c:v>2010/3</c:v>
                </c:pt>
                <c:pt idx="51">
                  <c:v>2010/4</c:v>
                </c:pt>
                <c:pt idx="52">
                  <c:v>2010/5</c:v>
                </c:pt>
                <c:pt idx="53">
                  <c:v>2010/6</c:v>
                </c:pt>
                <c:pt idx="54">
                  <c:v>2010/7</c:v>
                </c:pt>
                <c:pt idx="55">
                  <c:v>2010/8</c:v>
                </c:pt>
                <c:pt idx="56">
                  <c:v>2010/9</c:v>
                </c:pt>
                <c:pt idx="57">
                  <c:v>2010/10</c:v>
                </c:pt>
                <c:pt idx="58">
                  <c:v>2010/11</c:v>
                </c:pt>
                <c:pt idx="59">
                  <c:v>2010/12</c:v>
                </c:pt>
                <c:pt idx="60">
                  <c:v>2011/1</c:v>
                </c:pt>
                <c:pt idx="61">
                  <c:v>2011/2</c:v>
                </c:pt>
                <c:pt idx="62">
                  <c:v>2011/3</c:v>
                </c:pt>
                <c:pt idx="63">
                  <c:v>2011/4</c:v>
                </c:pt>
                <c:pt idx="64">
                  <c:v>2011/5</c:v>
                </c:pt>
                <c:pt idx="65">
                  <c:v>2011/6</c:v>
                </c:pt>
                <c:pt idx="66">
                  <c:v>2011/7</c:v>
                </c:pt>
                <c:pt idx="67">
                  <c:v>2011/8</c:v>
                </c:pt>
                <c:pt idx="68">
                  <c:v>2011/9</c:v>
                </c:pt>
                <c:pt idx="69">
                  <c:v>2011/10</c:v>
                </c:pt>
                <c:pt idx="70">
                  <c:v>2011/11</c:v>
                </c:pt>
                <c:pt idx="71">
                  <c:v>2011/12</c:v>
                </c:pt>
                <c:pt idx="72">
                  <c:v>2012/1</c:v>
                </c:pt>
                <c:pt idx="73">
                  <c:v>2012/2</c:v>
                </c:pt>
                <c:pt idx="74">
                  <c:v>2012/3</c:v>
                </c:pt>
                <c:pt idx="75">
                  <c:v>2012/4</c:v>
                </c:pt>
                <c:pt idx="76">
                  <c:v>2012/5</c:v>
                </c:pt>
                <c:pt idx="77">
                  <c:v>2012/6</c:v>
                </c:pt>
                <c:pt idx="78">
                  <c:v>2012/7</c:v>
                </c:pt>
                <c:pt idx="79">
                  <c:v>2012/8</c:v>
                </c:pt>
                <c:pt idx="80">
                  <c:v>2012/9</c:v>
                </c:pt>
                <c:pt idx="81">
                  <c:v>2012/10</c:v>
                </c:pt>
                <c:pt idx="82">
                  <c:v>2012/11</c:v>
                </c:pt>
                <c:pt idx="83">
                  <c:v>2012/12</c:v>
                </c:pt>
                <c:pt idx="84">
                  <c:v>2013/1</c:v>
                </c:pt>
                <c:pt idx="85">
                  <c:v>2013/2</c:v>
                </c:pt>
                <c:pt idx="86">
                  <c:v>2013/3</c:v>
                </c:pt>
                <c:pt idx="87">
                  <c:v>2013/4</c:v>
                </c:pt>
                <c:pt idx="88">
                  <c:v>2013/5</c:v>
                </c:pt>
                <c:pt idx="89">
                  <c:v>2013/6</c:v>
                </c:pt>
                <c:pt idx="90">
                  <c:v>2013/7</c:v>
                </c:pt>
                <c:pt idx="91">
                  <c:v>2013/8</c:v>
                </c:pt>
                <c:pt idx="92">
                  <c:v>2013/9</c:v>
                </c:pt>
                <c:pt idx="93">
                  <c:v>2013/10</c:v>
                </c:pt>
                <c:pt idx="94">
                  <c:v>2013/11</c:v>
                </c:pt>
                <c:pt idx="95">
                  <c:v>2013/12</c:v>
                </c:pt>
                <c:pt idx="96">
                  <c:v>2014/1</c:v>
                </c:pt>
                <c:pt idx="97">
                  <c:v>2014/2</c:v>
                </c:pt>
                <c:pt idx="98">
                  <c:v>2014/3</c:v>
                </c:pt>
                <c:pt idx="99">
                  <c:v>2014/4</c:v>
                </c:pt>
                <c:pt idx="100">
                  <c:v>2014/5</c:v>
                </c:pt>
                <c:pt idx="101">
                  <c:v>2014/6</c:v>
                </c:pt>
                <c:pt idx="102">
                  <c:v>2014/7</c:v>
                </c:pt>
                <c:pt idx="103">
                  <c:v>2014/8</c:v>
                </c:pt>
                <c:pt idx="104">
                  <c:v>2014/9</c:v>
                </c:pt>
                <c:pt idx="105">
                  <c:v>2014/10</c:v>
                </c:pt>
                <c:pt idx="106">
                  <c:v>2014/11</c:v>
                </c:pt>
                <c:pt idx="107">
                  <c:v>2014/12</c:v>
                </c:pt>
                <c:pt idx="108">
                  <c:v>2015/1</c:v>
                </c:pt>
                <c:pt idx="109">
                  <c:v>2015/2</c:v>
                </c:pt>
                <c:pt idx="110">
                  <c:v>2015/3</c:v>
                </c:pt>
                <c:pt idx="111">
                  <c:v>2015/4</c:v>
                </c:pt>
                <c:pt idx="112">
                  <c:v>2015/5</c:v>
                </c:pt>
                <c:pt idx="113">
                  <c:v>2015/6</c:v>
                </c:pt>
                <c:pt idx="114">
                  <c:v>2015/7</c:v>
                </c:pt>
                <c:pt idx="115">
                  <c:v>2015/8</c:v>
                </c:pt>
                <c:pt idx="116">
                  <c:v>2015/9</c:v>
                </c:pt>
                <c:pt idx="117">
                  <c:v>2015/10</c:v>
                </c:pt>
                <c:pt idx="118">
                  <c:v>2015/11</c:v>
                </c:pt>
                <c:pt idx="119">
                  <c:v>2015/12</c:v>
                </c:pt>
                <c:pt idx="120">
                  <c:v>2016/1</c:v>
                </c:pt>
                <c:pt idx="121">
                  <c:v>2016/2</c:v>
                </c:pt>
                <c:pt idx="122">
                  <c:v>2016/3</c:v>
                </c:pt>
                <c:pt idx="123">
                  <c:v>2016/4</c:v>
                </c:pt>
                <c:pt idx="124">
                  <c:v>2016/5</c:v>
                </c:pt>
                <c:pt idx="125">
                  <c:v>2016/6</c:v>
                </c:pt>
                <c:pt idx="126">
                  <c:v>2016/7</c:v>
                </c:pt>
                <c:pt idx="127">
                  <c:v>2016/8</c:v>
                </c:pt>
                <c:pt idx="128">
                  <c:v>2016/9</c:v>
                </c:pt>
                <c:pt idx="129">
                  <c:v>2016/10</c:v>
                </c:pt>
                <c:pt idx="130">
                  <c:v>2016/11</c:v>
                </c:pt>
                <c:pt idx="131">
                  <c:v>2016/12</c:v>
                </c:pt>
                <c:pt idx="132">
                  <c:v>2017/1</c:v>
                </c:pt>
                <c:pt idx="133">
                  <c:v>2017/2</c:v>
                </c:pt>
                <c:pt idx="134">
                  <c:v>2017/3</c:v>
                </c:pt>
                <c:pt idx="135">
                  <c:v>2017/4</c:v>
                </c:pt>
                <c:pt idx="136">
                  <c:v>2017/5</c:v>
                </c:pt>
                <c:pt idx="137">
                  <c:v>2017/6</c:v>
                </c:pt>
                <c:pt idx="138">
                  <c:v>2017/7</c:v>
                </c:pt>
                <c:pt idx="139">
                  <c:v>2017/8</c:v>
                </c:pt>
                <c:pt idx="140">
                  <c:v>2017/9</c:v>
                </c:pt>
                <c:pt idx="141">
                  <c:v>2017/10</c:v>
                </c:pt>
                <c:pt idx="142">
                  <c:v>2017/11</c:v>
                </c:pt>
                <c:pt idx="143">
                  <c:v>2017/12</c:v>
                </c:pt>
                <c:pt idx="144">
                  <c:v>2018/1</c:v>
                </c:pt>
                <c:pt idx="145">
                  <c:v>2018/2</c:v>
                </c:pt>
                <c:pt idx="146">
                  <c:v>2018/3</c:v>
                </c:pt>
                <c:pt idx="147">
                  <c:v>2018/4</c:v>
                </c:pt>
                <c:pt idx="148">
                  <c:v>2018/5</c:v>
                </c:pt>
                <c:pt idx="149">
                  <c:v>2018/6</c:v>
                </c:pt>
                <c:pt idx="150">
                  <c:v>2018/7</c:v>
                </c:pt>
                <c:pt idx="151">
                  <c:v>2018/8</c:v>
                </c:pt>
                <c:pt idx="152">
                  <c:v>2018/9</c:v>
                </c:pt>
                <c:pt idx="153">
                  <c:v>2018/10</c:v>
                </c:pt>
                <c:pt idx="154">
                  <c:v>2018/11</c:v>
                </c:pt>
                <c:pt idx="155">
                  <c:v>2018/12</c:v>
                </c:pt>
                <c:pt idx="156">
                  <c:v>2019/1</c:v>
                </c:pt>
                <c:pt idx="157">
                  <c:v>2019/2</c:v>
                </c:pt>
                <c:pt idx="158">
                  <c:v>2019/3</c:v>
                </c:pt>
                <c:pt idx="159">
                  <c:v>2019/4</c:v>
                </c:pt>
                <c:pt idx="160">
                  <c:v>2019/5</c:v>
                </c:pt>
                <c:pt idx="161">
                  <c:v>2019/6</c:v>
                </c:pt>
                <c:pt idx="162">
                  <c:v>2019/7</c:v>
                </c:pt>
                <c:pt idx="163">
                  <c:v>2019/8</c:v>
                </c:pt>
                <c:pt idx="164">
                  <c:v>2019/9</c:v>
                </c:pt>
                <c:pt idx="165">
                  <c:v>2019/10</c:v>
                </c:pt>
                <c:pt idx="166">
                  <c:v>2019/11</c:v>
                </c:pt>
                <c:pt idx="167">
                  <c:v>2019/12</c:v>
                </c:pt>
                <c:pt idx="168">
                  <c:v>2020/1</c:v>
                </c:pt>
                <c:pt idx="169">
                  <c:v>2020/2</c:v>
                </c:pt>
                <c:pt idx="170">
                  <c:v>2020/3</c:v>
                </c:pt>
                <c:pt idx="171">
                  <c:v>2020/4</c:v>
                </c:pt>
                <c:pt idx="172">
                  <c:v>2020/5</c:v>
                </c:pt>
                <c:pt idx="173">
                  <c:v>2020/6</c:v>
                </c:pt>
                <c:pt idx="174">
                  <c:v>2020/7</c:v>
                </c:pt>
                <c:pt idx="175">
                  <c:v>2020/8</c:v>
                </c:pt>
                <c:pt idx="176">
                  <c:v>2020/9</c:v>
                </c:pt>
                <c:pt idx="177">
                  <c:v>2020/10</c:v>
                </c:pt>
                <c:pt idx="178">
                  <c:v>2020/11</c:v>
                </c:pt>
                <c:pt idx="179">
                  <c:v>2020/12</c:v>
                </c:pt>
                <c:pt idx="180">
                  <c:v>2021/1</c:v>
                </c:pt>
                <c:pt idx="181">
                  <c:v>2021/2</c:v>
                </c:pt>
                <c:pt idx="182">
                  <c:v>2021/3</c:v>
                </c:pt>
                <c:pt idx="183">
                  <c:v>2021/4</c:v>
                </c:pt>
                <c:pt idx="184">
                  <c:v>2021/5</c:v>
                </c:pt>
                <c:pt idx="185">
                  <c:v>2021/6</c:v>
                </c:pt>
                <c:pt idx="186">
                  <c:v>2021/7</c:v>
                </c:pt>
                <c:pt idx="187">
                  <c:v>2021/8</c:v>
                </c:pt>
                <c:pt idx="188">
                  <c:v>2021/9</c:v>
                </c:pt>
                <c:pt idx="189">
                  <c:v>2021/10</c:v>
                </c:pt>
                <c:pt idx="190">
                  <c:v>2021/11</c:v>
                </c:pt>
                <c:pt idx="191">
                  <c:v>2021/12</c:v>
                </c:pt>
                <c:pt idx="192">
                  <c:v>2022/1</c:v>
                </c:pt>
                <c:pt idx="193">
                  <c:v>2022/2</c:v>
                </c:pt>
                <c:pt idx="194">
                  <c:v>2022/3</c:v>
                </c:pt>
                <c:pt idx="195">
                  <c:v>2022/4</c:v>
                </c:pt>
                <c:pt idx="196">
                  <c:v>2022/5</c:v>
                </c:pt>
                <c:pt idx="197">
                  <c:v>2022/6</c:v>
                </c:pt>
                <c:pt idx="198">
                  <c:v>2022/7</c:v>
                </c:pt>
                <c:pt idx="199">
                  <c:v>2022/8</c:v>
                </c:pt>
                <c:pt idx="200">
                  <c:v>2022/9</c:v>
                </c:pt>
                <c:pt idx="201">
                  <c:v>2022/10</c:v>
                </c:pt>
                <c:pt idx="202">
                  <c:v>2022/11</c:v>
                </c:pt>
                <c:pt idx="203">
                  <c:v>2022/12</c:v>
                </c:pt>
                <c:pt idx="204">
                  <c:v>2023/1</c:v>
                </c:pt>
                <c:pt idx="205">
                  <c:v>2023/2</c:v>
                </c:pt>
                <c:pt idx="206">
                  <c:v>2023/3</c:v>
                </c:pt>
                <c:pt idx="207">
                  <c:v>2023/4</c:v>
                </c:pt>
                <c:pt idx="208">
                  <c:v>2023/5</c:v>
                </c:pt>
                <c:pt idx="209">
                  <c:v>2023/6</c:v>
                </c:pt>
                <c:pt idx="210">
                  <c:v>2023/7</c:v>
                </c:pt>
                <c:pt idx="211">
                  <c:v>2023/8</c:v>
                </c:pt>
                <c:pt idx="212">
                  <c:v>2023/9</c:v>
                </c:pt>
                <c:pt idx="213">
                  <c:v>2023/10</c:v>
                </c:pt>
                <c:pt idx="214">
                  <c:v>2023/11</c:v>
                </c:pt>
                <c:pt idx="215">
                  <c:v>2023/12</c:v>
                </c:pt>
                <c:pt idx="216">
                  <c:v>2024/1***</c:v>
                </c:pt>
                <c:pt idx="217">
                  <c:v>2024/2</c:v>
                </c:pt>
                <c:pt idx="218">
                  <c:v>2024/3</c:v>
                </c:pt>
              </c:strCache>
            </c:strRef>
          </c:cat>
          <c:val>
            <c:numRef>
              <c:f>Inflation!$C$4:$C$222</c:f>
              <c:numCache>
                <c:formatCode>0.0</c:formatCode>
                <c:ptCount val="219"/>
                <c:pt idx="0">
                  <c:v>100.29171548529925</c:v>
                </c:pt>
                <c:pt idx="1">
                  <c:v>100.05760865419617</c:v>
                </c:pt>
                <c:pt idx="2">
                  <c:v>100.36668958282652</c:v>
                </c:pt>
                <c:pt idx="3">
                  <c:v>100.74610241876245</c:v>
                </c:pt>
                <c:pt idx="4">
                  <c:v>100.33705697779025</c:v>
                </c:pt>
                <c:pt idx="5">
                  <c:v>99.893686970523248</c:v>
                </c:pt>
                <c:pt idx="6">
                  <c:v>100.76318124731698</c:v>
                </c:pt>
                <c:pt idx="7">
                  <c:v>99.764473407378318</c:v>
                </c:pt>
                <c:pt idx="8">
                  <c:v>100.14479230806825</c:v>
                </c:pt>
                <c:pt idx="9">
                  <c:v>100.0027411533795</c:v>
                </c:pt>
                <c:pt idx="10">
                  <c:v>100.17928723128453</c:v>
                </c:pt>
                <c:pt idx="11">
                  <c:v>99.961189578917015</c:v>
                </c:pt>
                <c:pt idx="12">
                  <c:v>100.3085764675983</c:v>
                </c:pt>
                <c:pt idx="13">
                  <c:v>100.10148322722947</c:v>
                </c:pt>
                <c:pt idx="14">
                  <c:v>100.02570046587833</c:v>
                </c:pt>
                <c:pt idx="15">
                  <c:v>100.27492350006042</c:v>
                </c:pt>
                <c:pt idx="16">
                  <c:v>100.27203863477179</c:v>
                </c:pt>
                <c:pt idx="17">
                  <c:v>101.17926172702964</c:v>
                </c:pt>
                <c:pt idx="18">
                  <c:v>99.923549879618335</c:v>
                </c:pt>
                <c:pt idx="19">
                  <c:v>99.907218299545448</c:v>
                </c:pt>
                <c:pt idx="20">
                  <c:v>101.30755769154322</c:v>
                </c:pt>
                <c:pt idx="21">
                  <c:v>103.57495318047442</c:v>
                </c:pt>
                <c:pt idx="22">
                  <c:v>101.40157795554812</c:v>
                </c:pt>
                <c:pt idx="23">
                  <c:v>100.10785797772172</c:v>
                </c:pt>
                <c:pt idx="24">
                  <c:v>100.37454855097803</c:v>
                </c:pt>
                <c:pt idx="25">
                  <c:v>100.71139057598278</c:v>
                </c:pt>
                <c:pt idx="26">
                  <c:v>102.24220489640304</c:v>
                </c:pt>
                <c:pt idx="27">
                  <c:v>102.64719627743142</c:v>
                </c:pt>
                <c:pt idx="28">
                  <c:v>101.03353562080098</c:v>
                </c:pt>
                <c:pt idx="29">
                  <c:v>100.50839987337001</c:v>
                </c:pt>
                <c:pt idx="30">
                  <c:v>100.04818581132085</c:v>
                </c:pt>
                <c:pt idx="31">
                  <c:v>100.08095497986776</c:v>
                </c:pt>
                <c:pt idx="32">
                  <c:v>100.58808164096256</c:v>
                </c:pt>
                <c:pt idx="33">
                  <c:v>100.18145190574832</c:v>
                </c:pt>
                <c:pt idx="34">
                  <c:v>99.62228249871346</c:v>
                </c:pt>
                <c:pt idx="35">
                  <c:v>98.916905095433634</c:v>
                </c:pt>
                <c:pt idx="36">
                  <c:v>99.253856480949082</c:v>
                </c:pt>
                <c:pt idx="37">
                  <c:v>98.558642140343807</c:v>
                </c:pt>
                <c:pt idx="38">
                  <c:v>101.92390688974425</c:v>
                </c:pt>
                <c:pt idx="39">
                  <c:v>102.24544525305552</c:v>
                </c:pt>
                <c:pt idx="40">
                  <c:v>100.47814053975314</c:v>
                </c:pt>
                <c:pt idx="41">
                  <c:v>100.34871497943323</c:v>
                </c:pt>
                <c:pt idx="42">
                  <c:v>99.915973886960003</c:v>
                </c:pt>
                <c:pt idx="43">
                  <c:v>100.35065215933257</c:v>
                </c:pt>
                <c:pt idx="44">
                  <c:v>100.79079951475995</c:v>
                </c:pt>
                <c:pt idx="45">
                  <c:v>100.50445230315803</c:v>
                </c:pt>
                <c:pt idx="46">
                  <c:v>100.74436631546391</c:v>
                </c:pt>
                <c:pt idx="47">
                  <c:v>100.62953561444775</c:v>
                </c:pt>
                <c:pt idx="48">
                  <c:v>100.44347641742787</c:v>
                </c:pt>
                <c:pt idx="49">
                  <c:v>100.73617644710882</c:v>
                </c:pt>
                <c:pt idx="50">
                  <c:v>100.939043691245</c:v>
                </c:pt>
                <c:pt idx="51">
                  <c:v>100.89238782041939</c:v>
                </c:pt>
                <c:pt idx="52">
                  <c:v>100.10910541247426</c:v>
                </c:pt>
                <c:pt idx="53">
                  <c:v>99.97028415327479</c:v>
                </c:pt>
                <c:pt idx="54">
                  <c:v>99.811015851354426</c:v>
                </c:pt>
                <c:pt idx="55">
                  <c:v>101.22958898625198</c:v>
                </c:pt>
                <c:pt idx="56">
                  <c:v>100.87723857516495</c:v>
                </c:pt>
                <c:pt idx="57">
                  <c:v>101.23904560566179</c:v>
                </c:pt>
                <c:pt idx="58">
                  <c:v>101.06515342575135</c:v>
                </c:pt>
                <c:pt idx="59">
                  <c:v>100.52148679425292</c:v>
                </c:pt>
                <c:pt idx="60">
                  <c:v>100.70862858930157</c:v>
                </c:pt>
                <c:pt idx="61">
                  <c:v>101.23614079712868</c:v>
                </c:pt>
                <c:pt idx="62">
                  <c:v>100.97547992974233</c:v>
                </c:pt>
                <c:pt idx="63">
                  <c:v>100.51514763862315</c:v>
                </c:pt>
                <c:pt idx="64">
                  <c:v>100.34276592230937</c:v>
                </c:pt>
                <c:pt idx="65">
                  <c:v>100.67871750175701</c:v>
                </c:pt>
                <c:pt idx="66">
                  <c:v>100.21941602428639</c:v>
                </c:pt>
                <c:pt idx="67">
                  <c:v>100.22754915274976</c:v>
                </c:pt>
                <c:pt idx="68">
                  <c:v>100.73321631919796</c:v>
                </c:pt>
                <c:pt idx="69">
                  <c:v>100.32449898269364</c:v>
                </c:pt>
                <c:pt idx="70">
                  <c:v>100.49081493927699</c:v>
                </c:pt>
                <c:pt idx="71">
                  <c:v>100.73176244758211</c:v>
                </c:pt>
                <c:pt idx="72">
                  <c:v>100.75358267177815</c:v>
                </c:pt>
                <c:pt idx="73">
                  <c:v>100.21291551602749</c:v>
                </c:pt>
                <c:pt idx="74">
                  <c:v>100.26379225652042</c:v>
                </c:pt>
                <c:pt idx="75">
                  <c:v>100.02409069119396</c:v>
                </c:pt>
                <c:pt idx="76">
                  <c:v>99.854247556082157</c:v>
                </c:pt>
                <c:pt idx="77">
                  <c:v>100.39987226885421</c:v>
                </c:pt>
                <c:pt idx="78">
                  <c:v>100.40229237346914</c:v>
                </c:pt>
                <c:pt idx="79">
                  <c:v>100.09811900715016</c:v>
                </c:pt>
                <c:pt idx="80">
                  <c:v>100.84396587286228</c:v>
                </c:pt>
                <c:pt idx="81">
                  <c:v>100.97354132558188</c:v>
                </c:pt>
                <c:pt idx="82">
                  <c:v>100.37383800799677</c:v>
                </c:pt>
                <c:pt idx="83">
                  <c:v>100.58269012162553</c:v>
                </c:pt>
                <c:pt idx="84">
                  <c:v>100.97896607433836</c:v>
                </c:pt>
                <c:pt idx="85">
                  <c:v>100.16844841064361</c:v>
                </c:pt>
                <c:pt idx="86">
                  <c:v>100.54673474929263</c:v>
                </c:pt>
                <c:pt idx="87">
                  <c:v>100.60100644128147</c:v>
                </c:pt>
                <c:pt idx="88">
                  <c:v>100.43246924727633</c:v>
                </c:pt>
                <c:pt idx="89">
                  <c:v>100.57482728823814</c:v>
                </c:pt>
                <c:pt idx="90">
                  <c:v>100.15120839292405</c:v>
                </c:pt>
                <c:pt idx="91">
                  <c:v>100.17433213407492</c:v>
                </c:pt>
                <c:pt idx="92">
                  <c:v>100.13928950547194</c:v>
                </c:pt>
                <c:pt idx="93">
                  <c:v>100.36469682828324</c:v>
                </c:pt>
                <c:pt idx="94">
                  <c:v>100.07198614296114</c:v>
                </c:pt>
                <c:pt idx="95">
                  <c:v>99.737542711160742</c:v>
                </c:pt>
                <c:pt idx="96">
                  <c:v>100.16193567660869</c:v>
                </c:pt>
                <c:pt idx="97">
                  <c:v>99.503561074245127</c:v>
                </c:pt>
                <c:pt idx="98">
                  <c:v>100.07261179485492</c:v>
                </c:pt>
                <c:pt idx="99">
                  <c:v>100.15292129905306</c:v>
                </c:pt>
                <c:pt idx="100">
                  <c:v>100.17096659438552</c:v>
                </c:pt>
                <c:pt idx="101">
                  <c:v>100.04380906524028</c:v>
                </c:pt>
                <c:pt idx="102">
                  <c:v>100.41285647566976</c:v>
                </c:pt>
                <c:pt idx="103">
                  <c:v>100.22641794852467</c:v>
                </c:pt>
                <c:pt idx="104">
                  <c:v>100.39605661891959</c:v>
                </c:pt>
                <c:pt idx="105">
                  <c:v>100.4140054228933</c:v>
                </c:pt>
                <c:pt idx="106">
                  <c:v>100.39290522682816</c:v>
                </c:pt>
                <c:pt idx="107">
                  <c:v>102.46312261695213</c:v>
                </c:pt>
                <c:pt idx="108">
                  <c:v>101.82053639404118</c:v>
                </c:pt>
                <c:pt idx="109">
                  <c:v>100.36730739841396</c:v>
                </c:pt>
                <c:pt idx="110">
                  <c:v>99.989263974707541</c:v>
                </c:pt>
                <c:pt idx="111">
                  <c:v>99.830681078455186</c:v>
                </c:pt>
                <c:pt idx="112">
                  <c:v>99.900086526492942</c:v>
                </c:pt>
                <c:pt idx="113">
                  <c:v>99.693990902058005</c:v>
                </c:pt>
                <c:pt idx="114">
                  <c:v>99.445686157408161</c:v>
                </c:pt>
                <c:pt idx="115">
                  <c:v>99.894343880974489</c:v>
                </c:pt>
                <c:pt idx="116">
                  <c:v>100.09755258489554</c:v>
                </c:pt>
                <c:pt idx="117">
                  <c:v>100.25907911153899</c:v>
                </c:pt>
                <c:pt idx="118">
                  <c:v>99.690319006907231</c:v>
                </c:pt>
                <c:pt idx="119">
                  <c:v>99.697585011080022</c:v>
                </c:pt>
                <c:pt idx="120">
                  <c:v>99.924474396454414</c:v>
                </c:pt>
                <c:pt idx="121">
                  <c:v>99.486754154043439</c:v>
                </c:pt>
                <c:pt idx="122">
                  <c:v>99.863676230804131</c:v>
                </c:pt>
                <c:pt idx="123">
                  <c:v>99.845590643340316</c:v>
                </c:pt>
                <c:pt idx="124">
                  <c:v>99.854716508651791</c:v>
                </c:pt>
                <c:pt idx="125">
                  <c:v>99.810451088520168</c:v>
                </c:pt>
                <c:pt idx="126">
                  <c:v>99.480905965321057</c:v>
                </c:pt>
                <c:pt idx="127">
                  <c:v>99.610977266196997</c:v>
                </c:pt>
                <c:pt idx="128">
                  <c:v>100.04493089341184</c:v>
                </c:pt>
                <c:pt idx="129">
                  <c:v>100.47008542323294</c:v>
                </c:pt>
                <c:pt idx="130">
                  <c:v>99.950530277176227</c:v>
                </c:pt>
                <c:pt idx="131">
                  <c:v>99.840913183200215</c:v>
                </c:pt>
                <c:pt idx="132">
                  <c:v>99.93492108560902</c:v>
                </c:pt>
                <c:pt idx="133">
                  <c:v>99.928192993267402</c:v>
                </c:pt>
                <c:pt idx="134">
                  <c:v>100.32269311387829</c:v>
                </c:pt>
                <c:pt idx="135">
                  <c:v>100.43906857633895</c:v>
                </c:pt>
                <c:pt idx="136">
                  <c:v>100.27007511890244</c:v>
                </c:pt>
                <c:pt idx="137">
                  <c:v>100.07540397552026</c:v>
                </c:pt>
                <c:pt idx="138">
                  <c:v>99.953943271366867</c:v>
                </c:pt>
                <c:pt idx="139">
                  <c:v>100.50808446784221</c:v>
                </c:pt>
                <c:pt idx="140">
                  <c:v>100.40063997710551</c:v>
                </c:pt>
                <c:pt idx="141">
                  <c:v>100.86500056956407</c:v>
                </c:pt>
                <c:pt idx="142">
                  <c:v>100.72364638556688</c:v>
                </c:pt>
                <c:pt idx="143">
                  <c:v>100.17224592539125</c:v>
                </c:pt>
                <c:pt idx="144">
                  <c:v>100.87547300064566</c:v>
                </c:pt>
                <c:pt idx="145">
                  <c:v>100.30496696469974</c:v>
                </c:pt>
                <c:pt idx="146">
                  <c:v>100.25251909281729</c:v>
                </c:pt>
                <c:pt idx="147">
                  <c:v>100.15536144797143</c:v>
                </c:pt>
                <c:pt idx="148">
                  <c:v>99.94835659779082</c:v>
                </c:pt>
                <c:pt idx="149">
                  <c:v>99.916371283935561</c:v>
                </c:pt>
                <c:pt idx="150">
                  <c:v>99.816440222120505</c:v>
                </c:pt>
                <c:pt idx="151">
                  <c:v>100.24384878447248</c:v>
                </c:pt>
                <c:pt idx="152">
                  <c:v>100.34258559612992</c:v>
                </c:pt>
                <c:pt idx="153">
                  <c:v>100.55490216731171</c:v>
                </c:pt>
                <c:pt idx="154">
                  <c:v>100.14785396515329</c:v>
                </c:pt>
                <c:pt idx="155">
                  <c:v>100.02191517215415</c:v>
                </c:pt>
                <c:pt idx="156">
                  <c:v>99.744739008107913</c:v>
                </c:pt>
                <c:pt idx="157">
                  <c:v>100.18596395058982</c:v>
                </c:pt>
                <c:pt idx="158">
                  <c:v>100.19431623967992</c:v>
                </c:pt>
                <c:pt idx="159">
                  <c:v>100.0669253019413</c:v>
                </c:pt>
                <c:pt idx="160">
                  <c:v>100.14663479778359</c:v>
                </c:pt>
                <c:pt idx="161">
                  <c:v>100.00316635751069</c:v>
                </c:pt>
                <c:pt idx="162">
                  <c:v>99.82040274560822</c:v>
                </c:pt>
                <c:pt idx="163">
                  <c:v>100.0629372086205</c:v>
                </c:pt>
                <c:pt idx="164">
                  <c:v>100.15288047361186</c:v>
                </c:pt>
                <c:pt idx="165">
                  <c:v>100.16022461676314</c:v>
                </c:pt>
                <c:pt idx="166">
                  <c:v>100.07397870023308</c:v>
                </c:pt>
                <c:pt idx="167">
                  <c:v>100.04930454339191</c:v>
                </c:pt>
                <c:pt idx="168">
                  <c:v>99.957284525982232</c:v>
                </c:pt>
                <c:pt idx="169">
                  <c:v>100.09013538310892</c:v>
                </c:pt>
                <c:pt idx="170">
                  <c:v>99.963453587082824</c:v>
                </c:pt>
                <c:pt idx="171">
                  <c:v>100.65342707437826</c:v>
                </c:pt>
                <c:pt idx="172">
                  <c:v>99.877731473524904</c:v>
                </c:pt>
                <c:pt idx="173">
                  <c:v>99.918113116437624</c:v>
                </c:pt>
                <c:pt idx="174">
                  <c:v>99.879491300105045</c:v>
                </c:pt>
                <c:pt idx="175">
                  <c:v>100.29298237333262</c:v>
                </c:pt>
                <c:pt idx="176">
                  <c:v>100.42391383923861</c:v>
                </c:pt>
                <c:pt idx="177">
                  <c:v>100.49173506076366</c:v>
                </c:pt>
                <c:pt idx="178">
                  <c:v>100.37488676000497</c:v>
                </c:pt>
                <c:pt idx="179">
                  <c:v>101.65449788787329</c:v>
                </c:pt>
                <c:pt idx="180">
                  <c:v>100.96585791759711</c:v>
                </c:pt>
                <c:pt idx="181">
                  <c:v>100.86018053426176</c:v>
                </c:pt>
                <c:pt idx="182">
                  <c:v>101.04893644729043</c:v>
                </c:pt>
                <c:pt idx="183">
                  <c:v>100.77855232793505</c:v>
                </c:pt>
                <c:pt idx="184">
                  <c:v>100.48468623196989</c:v>
                </c:pt>
                <c:pt idx="185">
                  <c:v>100.30969717656394</c:v>
                </c:pt>
                <c:pt idx="186">
                  <c:v>100.14198413874573</c:v>
                </c:pt>
                <c:pt idx="187">
                  <c:v>100.22671724142577</c:v>
                </c:pt>
                <c:pt idx="188">
                  <c:v>100.37894703129726</c:v>
                </c:pt>
                <c:pt idx="189">
                  <c:v>100.38950805254625</c:v>
                </c:pt>
                <c:pt idx="190">
                  <c:v>100.84201801053563</c:v>
                </c:pt>
                <c:pt idx="191">
                  <c:v>100.60323166650318</c:v>
                </c:pt>
                <c:pt idx="192">
                  <c:v>100.35448966017054</c:v>
                </c:pt>
                <c:pt idx="193">
                  <c:v>100.63280643617904</c:v>
                </c:pt>
                <c:pt idx="194">
                  <c:v>101.62178827614001</c:v>
                </c:pt>
                <c:pt idx="195">
                  <c:v>101.72608873295354</c:v>
                </c:pt>
                <c:pt idx="196">
                  <c:v>100.82908046361756</c:v>
                </c:pt>
                <c:pt idx="197">
                  <c:v>101.3239953680779</c:v>
                </c:pt>
                <c:pt idx="198">
                  <c:v>100.74588710878342</c:v>
                </c:pt>
                <c:pt idx="199">
                  <c:v>100.34489314571671</c:v>
                </c:pt>
                <c:pt idx="200">
                  <c:v>100.66128643843042</c:v>
                </c:pt>
                <c:pt idx="201">
                  <c:v>100.3423249205058</c:v>
                </c:pt>
                <c:pt idx="202">
                  <c:v>100.28283598778901</c:v>
                </c:pt>
                <c:pt idx="203">
                  <c:v>100.24036731750611</c:v>
                </c:pt>
                <c:pt idx="204">
                  <c:v>100.005991964291</c:v>
                </c:pt>
                <c:pt idx="205">
                  <c:v>99.948230525180222</c:v>
                </c:pt>
                <c:pt idx="206">
                  <c:v>99.792686838624036</c:v>
                </c:pt>
                <c:pt idx="207">
                  <c:v>99.716477121733206</c:v>
                </c:pt>
                <c:pt idx="208">
                  <c:v>99.651590539366524</c:v>
                </c:pt>
                <c:pt idx="209">
                  <c:v>99.717269274685776</c:v>
                </c:pt>
                <c:pt idx="210">
                  <c:v>99.899480044014695</c:v>
                </c:pt>
                <c:pt idx="211">
                  <c:v>100.09915753849683</c:v>
                </c:pt>
                <c:pt idx="212">
                  <c:v>100.22597482216273</c:v>
                </c:pt>
                <c:pt idx="213">
                  <c:v>100.37681380998255</c:v>
                </c:pt>
                <c:pt idx="214">
                  <c:v>100.08478528293239</c:v>
                </c:pt>
                <c:pt idx="215">
                  <c:v>100.09000633620171</c:v>
                </c:pt>
                <c:pt idx="216">
                  <c:v>99.958505882149055</c:v>
                </c:pt>
                <c:pt idx="217">
                  <c:v>99.734074105293786</c:v>
                </c:pt>
                <c:pt idx="218">
                  <c:v>99.736731511154801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291-4FBD-890C-6084D8ED1182}"/>
            </c:ext>
          </c:extLst>
        </c:ser>
        <c:ser>
          <c:idx val="1"/>
          <c:order val="1"/>
          <c:tx>
            <c:strRef>
              <c:f>Inflation!$D$2</c:f>
              <c:strCache>
                <c:ptCount val="1"/>
                <c:pt idx="0">
                  <c:v>Exclusion &amp; Adjustment method**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Inflation!$A$4:$A$222</c:f>
              <c:strCache>
                <c:ptCount val="219"/>
                <c:pt idx="0">
                  <c:v>2006/1</c:v>
                </c:pt>
                <c:pt idx="1">
                  <c:v>2006/2</c:v>
                </c:pt>
                <c:pt idx="2">
                  <c:v>2006/3</c:v>
                </c:pt>
                <c:pt idx="3">
                  <c:v>2006/4</c:v>
                </c:pt>
                <c:pt idx="4">
                  <c:v>2006/5</c:v>
                </c:pt>
                <c:pt idx="5">
                  <c:v>2006/6</c:v>
                </c:pt>
                <c:pt idx="6">
                  <c:v>2006/7</c:v>
                </c:pt>
                <c:pt idx="7">
                  <c:v>2006/8</c:v>
                </c:pt>
                <c:pt idx="8">
                  <c:v>2006/9</c:v>
                </c:pt>
                <c:pt idx="9">
                  <c:v>2006/10</c:v>
                </c:pt>
                <c:pt idx="10">
                  <c:v>2006/11</c:v>
                </c:pt>
                <c:pt idx="11">
                  <c:v>2006/12</c:v>
                </c:pt>
                <c:pt idx="12">
                  <c:v>2007/1</c:v>
                </c:pt>
                <c:pt idx="13">
                  <c:v>2007/2</c:v>
                </c:pt>
                <c:pt idx="14">
                  <c:v>2007/3</c:v>
                </c:pt>
                <c:pt idx="15">
                  <c:v>2007/4</c:v>
                </c:pt>
                <c:pt idx="16">
                  <c:v>2007/5</c:v>
                </c:pt>
                <c:pt idx="17">
                  <c:v>2007/6</c:v>
                </c:pt>
                <c:pt idx="18">
                  <c:v>2007/7</c:v>
                </c:pt>
                <c:pt idx="19">
                  <c:v>2007/8</c:v>
                </c:pt>
                <c:pt idx="20">
                  <c:v>2007/9</c:v>
                </c:pt>
                <c:pt idx="21">
                  <c:v>2007/10</c:v>
                </c:pt>
                <c:pt idx="22">
                  <c:v>2007/11</c:v>
                </c:pt>
                <c:pt idx="23">
                  <c:v>2007/12</c:v>
                </c:pt>
                <c:pt idx="24">
                  <c:v>2008/1</c:v>
                </c:pt>
                <c:pt idx="25">
                  <c:v>2008/2</c:v>
                </c:pt>
                <c:pt idx="26">
                  <c:v>2008/3</c:v>
                </c:pt>
                <c:pt idx="27">
                  <c:v>2008/4</c:v>
                </c:pt>
                <c:pt idx="28">
                  <c:v>2008/5</c:v>
                </c:pt>
                <c:pt idx="29">
                  <c:v>2008/6</c:v>
                </c:pt>
                <c:pt idx="30">
                  <c:v>2008/7</c:v>
                </c:pt>
                <c:pt idx="31">
                  <c:v>2008/8</c:v>
                </c:pt>
                <c:pt idx="32">
                  <c:v>2008/9</c:v>
                </c:pt>
                <c:pt idx="33">
                  <c:v>2008/10</c:v>
                </c:pt>
                <c:pt idx="34">
                  <c:v>2008/11</c:v>
                </c:pt>
                <c:pt idx="35">
                  <c:v>2008/12</c:v>
                </c:pt>
                <c:pt idx="36">
                  <c:v>2009/1</c:v>
                </c:pt>
                <c:pt idx="37">
                  <c:v>2009/2</c:v>
                </c:pt>
                <c:pt idx="38">
                  <c:v>2009/3</c:v>
                </c:pt>
                <c:pt idx="39">
                  <c:v>2009/4</c:v>
                </c:pt>
                <c:pt idx="40">
                  <c:v>2009/5</c:v>
                </c:pt>
                <c:pt idx="41">
                  <c:v>2009/6</c:v>
                </c:pt>
                <c:pt idx="42">
                  <c:v>2009/7</c:v>
                </c:pt>
                <c:pt idx="43">
                  <c:v>2009/8</c:v>
                </c:pt>
                <c:pt idx="44">
                  <c:v>2009/9</c:v>
                </c:pt>
                <c:pt idx="45">
                  <c:v>2009/10</c:v>
                </c:pt>
                <c:pt idx="46">
                  <c:v>2009/11</c:v>
                </c:pt>
                <c:pt idx="47">
                  <c:v>2009/12</c:v>
                </c:pt>
                <c:pt idx="48">
                  <c:v>2010/1</c:v>
                </c:pt>
                <c:pt idx="49">
                  <c:v>2010/2</c:v>
                </c:pt>
                <c:pt idx="50">
                  <c:v>2010/3</c:v>
                </c:pt>
                <c:pt idx="51">
                  <c:v>2010/4</c:v>
                </c:pt>
                <c:pt idx="52">
                  <c:v>2010/5</c:v>
                </c:pt>
                <c:pt idx="53">
                  <c:v>2010/6</c:v>
                </c:pt>
                <c:pt idx="54">
                  <c:v>2010/7</c:v>
                </c:pt>
                <c:pt idx="55">
                  <c:v>2010/8</c:v>
                </c:pt>
                <c:pt idx="56">
                  <c:v>2010/9</c:v>
                </c:pt>
                <c:pt idx="57">
                  <c:v>2010/10</c:v>
                </c:pt>
                <c:pt idx="58">
                  <c:v>2010/11</c:v>
                </c:pt>
                <c:pt idx="59">
                  <c:v>2010/12</c:v>
                </c:pt>
                <c:pt idx="60">
                  <c:v>2011/1</c:v>
                </c:pt>
                <c:pt idx="61">
                  <c:v>2011/2</c:v>
                </c:pt>
                <c:pt idx="62">
                  <c:v>2011/3</c:v>
                </c:pt>
                <c:pt idx="63">
                  <c:v>2011/4</c:v>
                </c:pt>
                <c:pt idx="64">
                  <c:v>2011/5</c:v>
                </c:pt>
                <c:pt idx="65">
                  <c:v>2011/6</c:v>
                </c:pt>
                <c:pt idx="66">
                  <c:v>2011/7</c:v>
                </c:pt>
                <c:pt idx="67">
                  <c:v>2011/8</c:v>
                </c:pt>
                <c:pt idx="68">
                  <c:v>2011/9</c:v>
                </c:pt>
                <c:pt idx="69">
                  <c:v>2011/10</c:v>
                </c:pt>
                <c:pt idx="70">
                  <c:v>2011/11</c:v>
                </c:pt>
                <c:pt idx="71">
                  <c:v>2011/12</c:v>
                </c:pt>
                <c:pt idx="72">
                  <c:v>2012/1</c:v>
                </c:pt>
                <c:pt idx="73">
                  <c:v>2012/2</c:v>
                </c:pt>
                <c:pt idx="74">
                  <c:v>2012/3</c:v>
                </c:pt>
                <c:pt idx="75">
                  <c:v>2012/4</c:v>
                </c:pt>
                <c:pt idx="76">
                  <c:v>2012/5</c:v>
                </c:pt>
                <c:pt idx="77">
                  <c:v>2012/6</c:v>
                </c:pt>
                <c:pt idx="78">
                  <c:v>2012/7</c:v>
                </c:pt>
                <c:pt idx="79">
                  <c:v>2012/8</c:v>
                </c:pt>
                <c:pt idx="80">
                  <c:v>2012/9</c:v>
                </c:pt>
                <c:pt idx="81">
                  <c:v>2012/10</c:v>
                </c:pt>
                <c:pt idx="82">
                  <c:v>2012/11</c:v>
                </c:pt>
                <c:pt idx="83">
                  <c:v>2012/12</c:v>
                </c:pt>
                <c:pt idx="84">
                  <c:v>2013/1</c:v>
                </c:pt>
                <c:pt idx="85">
                  <c:v>2013/2</c:v>
                </c:pt>
                <c:pt idx="86">
                  <c:v>2013/3</c:v>
                </c:pt>
                <c:pt idx="87">
                  <c:v>2013/4</c:v>
                </c:pt>
                <c:pt idx="88">
                  <c:v>2013/5</c:v>
                </c:pt>
                <c:pt idx="89">
                  <c:v>2013/6</c:v>
                </c:pt>
                <c:pt idx="90">
                  <c:v>2013/7</c:v>
                </c:pt>
                <c:pt idx="91">
                  <c:v>2013/8</c:v>
                </c:pt>
                <c:pt idx="92">
                  <c:v>2013/9</c:v>
                </c:pt>
                <c:pt idx="93">
                  <c:v>2013/10</c:v>
                </c:pt>
                <c:pt idx="94">
                  <c:v>2013/11</c:v>
                </c:pt>
                <c:pt idx="95">
                  <c:v>2013/12</c:v>
                </c:pt>
                <c:pt idx="96">
                  <c:v>2014/1</c:v>
                </c:pt>
                <c:pt idx="97">
                  <c:v>2014/2</c:v>
                </c:pt>
                <c:pt idx="98">
                  <c:v>2014/3</c:v>
                </c:pt>
                <c:pt idx="99">
                  <c:v>2014/4</c:v>
                </c:pt>
                <c:pt idx="100">
                  <c:v>2014/5</c:v>
                </c:pt>
                <c:pt idx="101">
                  <c:v>2014/6</c:v>
                </c:pt>
                <c:pt idx="102">
                  <c:v>2014/7</c:v>
                </c:pt>
                <c:pt idx="103">
                  <c:v>2014/8</c:v>
                </c:pt>
                <c:pt idx="104">
                  <c:v>2014/9</c:v>
                </c:pt>
                <c:pt idx="105">
                  <c:v>2014/10</c:v>
                </c:pt>
                <c:pt idx="106">
                  <c:v>2014/11</c:v>
                </c:pt>
                <c:pt idx="107">
                  <c:v>2014/12</c:v>
                </c:pt>
                <c:pt idx="108">
                  <c:v>2015/1</c:v>
                </c:pt>
                <c:pt idx="109">
                  <c:v>2015/2</c:v>
                </c:pt>
                <c:pt idx="110">
                  <c:v>2015/3</c:v>
                </c:pt>
                <c:pt idx="111">
                  <c:v>2015/4</c:v>
                </c:pt>
                <c:pt idx="112">
                  <c:v>2015/5</c:v>
                </c:pt>
                <c:pt idx="113">
                  <c:v>2015/6</c:v>
                </c:pt>
                <c:pt idx="114">
                  <c:v>2015/7</c:v>
                </c:pt>
                <c:pt idx="115">
                  <c:v>2015/8</c:v>
                </c:pt>
                <c:pt idx="116">
                  <c:v>2015/9</c:v>
                </c:pt>
                <c:pt idx="117">
                  <c:v>2015/10</c:v>
                </c:pt>
                <c:pt idx="118">
                  <c:v>2015/11</c:v>
                </c:pt>
                <c:pt idx="119">
                  <c:v>2015/12</c:v>
                </c:pt>
                <c:pt idx="120">
                  <c:v>2016/1</c:v>
                </c:pt>
                <c:pt idx="121">
                  <c:v>2016/2</c:v>
                </c:pt>
                <c:pt idx="122">
                  <c:v>2016/3</c:v>
                </c:pt>
                <c:pt idx="123">
                  <c:v>2016/4</c:v>
                </c:pt>
                <c:pt idx="124">
                  <c:v>2016/5</c:v>
                </c:pt>
                <c:pt idx="125">
                  <c:v>2016/6</c:v>
                </c:pt>
                <c:pt idx="126">
                  <c:v>2016/7</c:v>
                </c:pt>
                <c:pt idx="127">
                  <c:v>2016/8</c:v>
                </c:pt>
                <c:pt idx="128">
                  <c:v>2016/9</c:v>
                </c:pt>
                <c:pt idx="129">
                  <c:v>2016/10</c:v>
                </c:pt>
                <c:pt idx="130">
                  <c:v>2016/11</c:v>
                </c:pt>
                <c:pt idx="131">
                  <c:v>2016/12</c:v>
                </c:pt>
                <c:pt idx="132">
                  <c:v>2017/1</c:v>
                </c:pt>
                <c:pt idx="133">
                  <c:v>2017/2</c:v>
                </c:pt>
                <c:pt idx="134">
                  <c:v>2017/3</c:v>
                </c:pt>
                <c:pt idx="135">
                  <c:v>2017/4</c:v>
                </c:pt>
                <c:pt idx="136">
                  <c:v>2017/5</c:v>
                </c:pt>
                <c:pt idx="137">
                  <c:v>2017/6</c:v>
                </c:pt>
                <c:pt idx="138">
                  <c:v>2017/7</c:v>
                </c:pt>
                <c:pt idx="139">
                  <c:v>2017/8</c:v>
                </c:pt>
                <c:pt idx="140">
                  <c:v>2017/9</c:v>
                </c:pt>
                <c:pt idx="141">
                  <c:v>2017/10</c:v>
                </c:pt>
                <c:pt idx="142">
                  <c:v>2017/11</c:v>
                </c:pt>
                <c:pt idx="143">
                  <c:v>2017/12</c:v>
                </c:pt>
                <c:pt idx="144">
                  <c:v>2018/1</c:v>
                </c:pt>
                <c:pt idx="145">
                  <c:v>2018/2</c:v>
                </c:pt>
                <c:pt idx="146">
                  <c:v>2018/3</c:v>
                </c:pt>
                <c:pt idx="147">
                  <c:v>2018/4</c:v>
                </c:pt>
                <c:pt idx="148">
                  <c:v>2018/5</c:v>
                </c:pt>
                <c:pt idx="149">
                  <c:v>2018/6</c:v>
                </c:pt>
                <c:pt idx="150">
                  <c:v>2018/7</c:v>
                </c:pt>
                <c:pt idx="151">
                  <c:v>2018/8</c:v>
                </c:pt>
                <c:pt idx="152">
                  <c:v>2018/9</c:v>
                </c:pt>
                <c:pt idx="153">
                  <c:v>2018/10</c:v>
                </c:pt>
                <c:pt idx="154">
                  <c:v>2018/11</c:v>
                </c:pt>
                <c:pt idx="155">
                  <c:v>2018/12</c:v>
                </c:pt>
                <c:pt idx="156">
                  <c:v>2019/1</c:v>
                </c:pt>
                <c:pt idx="157">
                  <c:v>2019/2</c:v>
                </c:pt>
                <c:pt idx="158">
                  <c:v>2019/3</c:v>
                </c:pt>
                <c:pt idx="159">
                  <c:v>2019/4</c:v>
                </c:pt>
                <c:pt idx="160">
                  <c:v>2019/5</c:v>
                </c:pt>
                <c:pt idx="161">
                  <c:v>2019/6</c:v>
                </c:pt>
                <c:pt idx="162">
                  <c:v>2019/7</c:v>
                </c:pt>
                <c:pt idx="163">
                  <c:v>2019/8</c:v>
                </c:pt>
                <c:pt idx="164">
                  <c:v>2019/9</c:v>
                </c:pt>
                <c:pt idx="165">
                  <c:v>2019/10</c:v>
                </c:pt>
                <c:pt idx="166">
                  <c:v>2019/11</c:v>
                </c:pt>
                <c:pt idx="167">
                  <c:v>2019/12</c:v>
                </c:pt>
                <c:pt idx="168">
                  <c:v>2020/1</c:v>
                </c:pt>
                <c:pt idx="169">
                  <c:v>2020/2</c:v>
                </c:pt>
                <c:pt idx="170">
                  <c:v>2020/3</c:v>
                </c:pt>
                <c:pt idx="171">
                  <c:v>2020/4</c:v>
                </c:pt>
                <c:pt idx="172">
                  <c:v>2020/5</c:v>
                </c:pt>
                <c:pt idx="173">
                  <c:v>2020/6</c:v>
                </c:pt>
                <c:pt idx="174">
                  <c:v>2020/7</c:v>
                </c:pt>
                <c:pt idx="175">
                  <c:v>2020/8</c:v>
                </c:pt>
                <c:pt idx="176">
                  <c:v>2020/9</c:v>
                </c:pt>
                <c:pt idx="177">
                  <c:v>2020/10</c:v>
                </c:pt>
                <c:pt idx="178">
                  <c:v>2020/11</c:v>
                </c:pt>
                <c:pt idx="179">
                  <c:v>2020/12</c:v>
                </c:pt>
                <c:pt idx="180">
                  <c:v>2021/1</c:v>
                </c:pt>
                <c:pt idx="181">
                  <c:v>2021/2</c:v>
                </c:pt>
                <c:pt idx="182">
                  <c:v>2021/3</c:v>
                </c:pt>
                <c:pt idx="183">
                  <c:v>2021/4</c:v>
                </c:pt>
                <c:pt idx="184">
                  <c:v>2021/5</c:v>
                </c:pt>
                <c:pt idx="185">
                  <c:v>2021/6</c:v>
                </c:pt>
                <c:pt idx="186">
                  <c:v>2021/7</c:v>
                </c:pt>
                <c:pt idx="187">
                  <c:v>2021/8</c:v>
                </c:pt>
                <c:pt idx="188">
                  <c:v>2021/9</c:v>
                </c:pt>
                <c:pt idx="189">
                  <c:v>2021/10</c:v>
                </c:pt>
                <c:pt idx="190">
                  <c:v>2021/11</c:v>
                </c:pt>
                <c:pt idx="191">
                  <c:v>2021/12</c:v>
                </c:pt>
                <c:pt idx="192">
                  <c:v>2022/1</c:v>
                </c:pt>
                <c:pt idx="193">
                  <c:v>2022/2</c:v>
                </c:pt>
                <c:pt idx="194">
                  <c:v>2022/3</c:v>
                </c:pt>
                <c:pt idx="195">
                  <c:v>2022/4</c:v>
                </c:pt>
                <c:pt idx="196">
                  <c:v>2022/5</c:v>
                </c:pt>
                <c:pt idx="197">
                  <c:v>2022/6</c:v>
                </c:pt>
                <c:pt idx="198">
                  <c:v>2022/7</c:v>
                </c:pt>
                <c:pt idx="199">
                  <c:v>2022/8</c:v>
                </c:pt>
                <c:pt idx="200">
                  <c:v>2022/9</c:v>
                </c:pt>
                <c:pt idx="201">
                  <c:v>2022/10</c:v>
                </c:pt>
                <c:pt idx="202">
                  <c:v>2022/11</c:v>
                </c:pt>
                <c:pt idx="203">
                  <c:v>2022/12</c:v>
                </c:pt>
                <c:pt idx="204">
                  <c:v>2023/1</c:v>
                </c:pt>
                <c:pt idx="205">
                  <c:v>2023/2</c:v>
                </c:pt>
                <c:pt idx="206">
                  <c:v>2023/3</c:v>
                </c:pt>
                <c:pt idx="207">
                  <c:v>2023/4</c:v>
                </c:pt>
                <c:pt idx="208">
                  <c:v>2023/5</c:v>
                </c:pt>
                <c:pt idx="209">
                  <c:v>2023/6</c:v>
                </c:pt>
                <c:pt idx="210">
                  <c:v>2023/7</c:v>
                </c:pt>
                <c:pt idx="211">
                  <c:v>2023/8</c:v>
                </c:pt>
                <c:pt idx="212">
                  <c:v>2023/9</c:v>
                </c:pt>
                <c:pt idx="213">
                  <c:v>2023/10</c:v>
                </c:pt>
                <c:pt idx="214">
                  <c:v>2023/11</c:v>
                </c:pt>
                <c:pt idx="215">
                  <c:v>2023/12</c:v>
                </c:pt>
                <c:pt idx="216">
                  <c:v>2024/1***</c:v>
                </c:pt>
                <c:pt idx="217">
                  <c:v>2024/2</c:v>
                </c:pt>
                <c:pt idx="218">
                  <c:v>2024/3</c:v>
                </c:pt>
              </c:strCache>
            </c:strRef>
          </c:cat>
          <c:val>
            <c:numRef>
              <c:f>Inflation!$E$4:$E$222</c:f>
              <c:numCache>
                <c:formatCode>0.0</c:formatCode>
                <c:ptCount val="219"/>
                <c:pt idx="0">
                  <c:v>100.28854545171642</c:v>
                </c:pt>
                <c:pt idx="1">
                  <c:v>99.904262512576707</c:v>
                </c:pt>
                <c:pt idx="2">
                  <c:v>100.19890423050764</c:v>
                </c:pt>
                <c:pt idx="3">
                  <c:v>100.55631466739969</c:v>
                </c:pt>
                <c:pt idx="4">
                  <c:v>100.21026955490851</c:v>
                </c:pt>
                <c:pt idx="5">
                  <c:v>99.885229758463879</c:v>
                </c:pt>
                <c:pt idx="6">
                  <c:v>100.77688471676285</c:v>
                </c:pt>
                <c:pt idx="7">
                  <c:v>99.770783384869247</c:v>
                </c:pt>
                <c:pt idx="8">
                  <c:v>100.17469912607876</c:v>
                </c:pt>
                <c:pt idx="9">
                  <c:v>100.00865342276943</c:v>
                </c:pt>
                <c:pt idx="10">
                  <c:v>100.11817092531589</c:v>
                </c:pt>
                <c:pt idx="11">
                  <c:v>99.958379057778728</c:v>
                </c:pt>
                <c:pt idx="12">
                  <c:v>100.31964958561991</c:v>
                </c:pt>
                <c:pt idx="13">
                  <c:v>100.12033821463622</c:v>
                </c:pt>
                <c:pt idx="14">
                  <c:v>100.03452046201706</c:v>
                </c:pt>
                <c:pt idx="15">
                  <c:v>100.33897333552528</c:v>
                </c:pt>
                <c:pt idx="16">
                  <c:v>100.2451470397867</c:v>
                </c:pt>
                <c:pt idx="17">
                  <c:v>99.968007917770706</c:v>
                </c:pt>
                <c:pt idx="18">
                  <c:v>99.93673109459975</c:v>
                </c:pt>
                <c:pt idx="19">
                  <c:v>99.906798453018638</c:v>
                </c:pt>
                <c:pt idx="20">
                  <c:v>100.57039650412793</c:v>
                </c:pt>
                <c:pt idx="21">
                  <c:v>100.91646527709884</c:v>
                </c:pt>
                <c:pt idx="22">
                  <c:v>101.0147717259126</c:v>
                </c:pt>
                <c:pt idx="23">
                  <c:v>100.36249111956528</c:v>
                </c:pt>
                <c:pt idx="24">
                  <c:v>100.54152281273269</c:v>
                </c:pt>
                <c:pt idx="25">
                  <c:v>100.66242219989319</c:v>
                </c:pt>
                <c:pt idx="26">
                  <c:v>100.8064241161434</c:v>
                </c:pt>
                <c:pt idx="27">
                  <c:v>101.47332481094904</c:v>
                </c:pt>
                <c:pt idx="28">
                  <c:v>100.6506531623813</c:v>
                </c:pt>
                <c:pt idx="29">
                  <c:v>100.38829672112833</c:v>
                </c:pt>
                <c:pt idx="30">
                  <c:v>100.09565364327564</c:v>
                </c:pt>
                <c:pt idx="31">
                  <c:v>100.1230433453713</c:v>
                </c:pt>
                <c:pt idx="32">
                  <c:v>100.58809159246482</c:v>
                </c:pt>
                <c:pt idx="33">
                  <c:v>100.03995708760596</c:v>
                </c:pt>
                <c:pt idx="34">
                  <c:v>100.95070850390454</c:v>
                </c:pt>
                <c:pt idx="35">
                  <c:v>100.14125786158974</c:v>
                </c:pt>
                <c:pt idx="36">
                  <c:v>99.591121066967006</c:v>
                </c:pt>
                <c:pt idx="37">
                  <c:v>99.559542431505193</c:v>
                </c:pt>
                <c:pt idx="38">
                  <c:v>101.23998567263597</c:v>
                </c:pt>
                <c:pt idx="39">
                  <c:v>101.72324713301373</c:v>
                </c:pt>
                <c:pt idx="40">
                  <c:v>100.48223604542355</c:v>
                </c:pt>
                <c:pt idx="41">
                  <c:v>100.46417907151137</c:v>
                </c:pt>
                <c:pt idx="42">
                  <c:v>100.02513916397082</c:v>
                </c:pt>
                <c:pt idx="43">
                  <c:v>100.41943514769744</c:v>
                </c:pt>
                <c:pt idx="44">
                  <c:v>100.692853439321</c:v>
                </c:pt>
                <c:pt idx="45">
                  <c:v>100.50830965425857</c:v>
                </c:pt>
                <c:pt idx="46">
                  <c:v>100.68569071397144</c:v>
                </c:pt>
                <c:pt idx="47">
                  <c:v>100.64717532435252</c:v>
                </c:pt>
                <c:pt idx="48">
                  <c:v>100.51408669860562</c:v>
                </c:pt>
                <c:pt idx="49">
                  <c:v>100.74081342529659</c:v>
                </c:pt>
                <c:pt idx="50">
                  <c:v>100.89544035891377</c:v>
                </c:pt>
                <c:pt idx="51">
                  <c:v>100.75904354058136</c:v>
                </c:pt>
                <c:pt idx="52">
                  <c:v>100.08984586671635</c:v>
                </c:pt>
                <c:pt idx="53">
                  <c:v>99.982394941204461</c:v>
                </c:pt>
                <c:pt idx="54">
                  <c:v>99.838493169757001</c:v>
                </c:pt>
                <c:pt idx="55">
                  <c:v>100.19421848099606</c:v>
                </c:pt>
                <c:pt idx="56">
                  <c:v>100.49240942357504</c:v>
                </c:pt>
                <c:pt idx="57">
                  <c:v>100.85955264980051</c:v>
                </c:pt>
                <c:pt idx="58">
                  <c:v>100.89684664946216</c:v>
                </c:pt>
                <c:pt idx="59">
                  <c:v>100.58729132837243</c:v>
                </c:pt>
                <c:pt idx="60">
                  <c:v>100.68569164041293</c:v>
                </c:pt>
                <c:pt idx="61">
                  <c:v>100.77349138476804</c:v>
                </c:pt>
                <c:pt idx="62">
                  <c:v>100.91042489081509</c:v>
                </c:pt>
                <c:pt idx="63">
                  <c:v>100.52201587184548</c:v>
                </c:pt>
                <c:pt idx="64">
                  <c:v>100.37188325682114</c:v>
                </c:pt>
                <c:pt idx="65">
                  <c:v>100.46865252187645</c:v>
                </c:pt>
                <c:pt idx="66">
                  <c:v>100.3139893641529</c:v>
                </c:pt>
                <c:pt idx="67">
                  <c:v>100.44975343015084</c:v>
                </c:pt>
                <c:pt idx="68">
                  <c:v>100.40216550171834</c:v>
                </c:pt>
                <c:pt idx="69">
                  <c:v>100.33856610916223</c:v>
                </c:pt>
                <c:pt idx="70">
                  <c:v>100.47713157019085</c:v>
                </c:pt>
                <c:pt idx="71">
                  <c:v>100.58270922178323</c:v>
                </c:pt>
                <c:pt idx="72">
                  <c:v>100.73813458057674</c:v>
                </c:pt>
                <c:pt idx="73">
                  <c:v>100.20005774600314</c:v>
                </c:pt>
                <c:pt idx="74">
                  <c:v>100.2824801988846</c:v>
                </c:pt>
                <c:pt idx="75">
                  <c:v>100.01943344549784</c:v>
                </c:pt>
                <c:pt idx="76">
                  <c:v>99.826656291518304</c:v>
                </c:pt>
                <c:pt idx="77">
                  <c:v>100.46734905261945</c:v>
                </c:pt>
                <c:pt idx="78">
                  <c:v>100.24602117185569</c:v>
                </c:pt>
                <c:pt idx="79">
                  <c:v>100.12393453298772</c:v>
                </c:pt>
                <c:pt idx="80">
                  <c:v>100.84726380650126</c:v>
                </c:pt>
                <c:pt idx="81">
                  <c:v>100.73922821090162</c:v>
                </c:pt>
                <c:pt idx="82">
                  <c:v>100.35343808177426</c:v>
                </c:pt>
                <c:pt idx="83">
                  <c:v>100.61345367406456</c:v>
                </c:pt>
                <c:pt idx="84">
                  <c:v>101.01267866965169</c:v>
                </c:pt>
                <c:pt idx="85">
                  <c:v>100.17424075206472</c:v>
                </c:pt>
                <c:pt idx="86">
                  <c:v>100.49902633795375</c:v>
                </c:pt>
                <c:pt idx="87">
                  <c:v>100.52827842677605</c:v>
                </c:pt>
                <c:pt idx="88">
                  <c:v>100.41579811444122</c:v>
                </c:pt>
                <c:pt idx="89">
                  <c:v>100.59142362793077</c:v>
                </c:pt>
                <c:pt idx="90">
                  <c:v>100.11269442654719</c:v>
                </c:pt>
                <c:pt idx="91">
                  <c:v>100.09725919518036</c:v>
                </c:pt>
                <c:pt idx="92">
                  <c:v>100.15108623731581</c:v>
                </c:pt>
                <c:pt idx="93">
                  <c:v>100.28876623626569</c:v>
                </c:pt>
                <c:pt idx="94">
                  <c:v>100.05325490156689</c:v>
                </c:pt>
                <c:pt idx="95">
                  <c:v>99.806543480630211</c:v>
                </c:pt>
                <c:pt idx="96">
                  <c:v>100.17838442495679</c:v>
                </c:pt>
                <c:pt idx="97">
                  <c:v>99.568237012489618</c:v>
                </c:pt>
                <c:pt idx="98">
                  <c:v>100.0379393350846</c:v>
                </c:pt>
                <c:pt idx="99">
                  <c:v>100.17459891905298</c:v>
                </c:pt>
                <c:pt idx="100">
                  <c:v>100.13885152336803</c:v>
                </c:pt>
                <c:pt idx="101">
                  <c:v>100.01230546112517</c:v>
                </c:pt>
                <c:pt idx="102">
                  <c:v>100.39599713135838</c:v>
                </c:pt>
                <c:pt idx="103">
                  <c:v>100.25100045705018</c:v>
                </c:pt>
                <c:pt idx="104">
                  <c:v>100.37514587369489</c:v>
                </c:pt>
                <c:pt idx="105">
                  <c:v>100.37647125545617</c:v>
                </c:pt>
                <c:pt idx="106">
                  <c:v>100.36424965878727</c:v>
                </c:pt>
                <c:pt idx="107">
                  <c:v>101.39221887563075</c:v>
                </c:pt>
                <c:pt idx="108">
                  <c:v>101.03674707751753</c:v>
                </c:pt>
                <c:pt idx="109">
                  <c:v>100.40789455339201</c:v>
                </c:pt>
                <c:pt idx="110">
                  <c:v>100.08106917890593</c:v>
                </c:pt>
                <c:pt idx="111">
                  <c:v>99.708607283431718</c:v>
                </c:pt>
                <c:pt idx="112">
                  <c:v>99.906490250048748</c:v>
                </c:pt>
                <c:pt idx="113">
                  <c:v>99.736271299794311</c:v>
                </c:pt>
                <c:pt idx="114">
                  <c:v>99.490878634380223</c:v>
                </c:pt>
                <c:pt idx="115">
                  <c:v>99.89877084594491</c:v>
                </c:pt>
                <c:pt idx="116">
                  <c:v>100.10551314880607</c:v>
                </c:pt>
                <c:pt idx="117">
                  <c:v>100.25772513392275</c:v>
                </c:pt>
                <c:pt idx="118">
                  <c:v>99.734127086678697</c:v>
                </c:pt>
                <c:pt idx="119">
                  <c:v>99.75381627552558</c:v>
                </c:pt>
                <c:pt idx="120">
                  <c:v>99.919593737138939</c:v>
                </c:pt>
                <c:pt idx="121">
                  <c:v>99.831287071205708</c:v>
                </c:pt>
                <c:pt idx="122">
                  <c:v>99.897622309464737</c:v>
                </c:pt>
                <c:pt idx="123">
                  <c:v>99.902899046799376</c:v>
                </c:pt>
                <c:pt idx="124">
                  <c:v>99.924872864537917</c:v>
                </c:pt>
                <c:pt idx="125">
                  <c:v>99.7786123202672</c:v>
                </c:pt>
                <c:pt idx="126">
                  <c:v>99.502933153580514</c:v>
                </c:pt>
                <c:pt idx="127">
                  <c:v>99.616163116409538</c:v>
                </c:pt>
                <c:pt idx="128">
                  <c:v>100.06507694052522</c:v>
                </c:pt>
                <c:pt idx="129">
                  <c:v>100.40524234751662</c:v>
                </c:pt>
                <c:pt idx="130">
                  <c:v>99.957001939471013</c:v>
                </c:pt>
                <c:pt idx="131">
                  <c:v>99.85374335464175</c:v>
                </c:pt>
                <c:pt idx="132">
                  <c:v>99.929405672725693</c:v>
                </c:pt>
                <c:pt idx="133">
                  <c:v>99.928314884363118</c:v>
                </c:pt>
                <c:pt idx="134">
                  <c:v>100.3025332390195</c:v>
                </c:pt>
                <c:pt idx="135">
                  <c:v>100.4351588393292</c:v>
                </c:pt>
                <c:pt idx="136">
                  <c:v>100.27325477030647</c:v>
                </c:pt>
                <c:pt idx="137">
                  <c:v>100.06714086808735</c:v>
                </c:pt>
                <c:pt idx="138">
                  <c:v>99.988082917428073</c:v>
                </c:pt>
                <c:pt idx="139">
                  <c:v>100.52431235887509</c:v>
                </c:pt>
                <c:pt idx="140">
                  <c:v>100.36038159534549</c:v>
                </c:pt>
                <c:pt idx="141">
                  <c:v>100.62327510317326</c:v>
                </c:pt>
                <c:pt idx="142">
                  <c:v>100.73812108302947</c:v>
                </c:pt>
                <c:pt idx="143">
                  <c:v>100.16890579602702</c:v>
                </c:pt>
                <c:pt idx="144">
                  <c:v>100.29343296519727</c:v>
                </c:pt>
                <c:pt idx="145">
                  <c:v>100.26793045440591</c:v>
                </c:pt>
                <c:pt idx="146">
                  <c:v>100.23768605747914</c:v>
                </c:pt>
                <c:pt idx="147">
                  <c:v>100.15421587691242</c:v>
                </c:pt>
                <c:pt idx="148">
                  <c:v>99.932922688439589</c:v>
                </c:pt>
                <c:pt idx="149">
                  <c:v>99.914536719001461</c:v>
                </c:pt>
                <c:pt idx="150">
                  <c:v>99.768578600916513</c:v>
                </c:pt>
                <c:pt idx="151">
                  <c:v>100.20028095441592</c:v>
                </c:pt>
                <c:pt idx="152">
                  <c:v>100.29941202512411</c:v>
                </c:pt>
                <c:pt idx="153">
                  <c:v>100.48843140395785</c:v>
                </c:pt>
                <c:pt idx="154">
                  <c:v>100.15293067141965</c:v>
                </c:pt>
                <c:pt idx="155">
                  <c:v>100.04728511223757</c:v>
                </c:pt>
                <c:pt idx="156">
                  <c:v>99.752539631468665</c:v>
                </c:pt>
                <c:pt idx="157">
                  <c:v>100.06907694397886</c:v>
                </c:pt>
                <c:pt idx="158">
                  <c:v>100.09510012497664</c:v>
                </c:pt>
                <c:pt idx="159">
                  <c:v>99.964209963658305</c:v>
                </c:pt>
                <c:pt idx="160">
                  <c:v>99.93860819869785</c:v>
                </c:pt>
                <c:pt idx="161">
                  <c:v>100.0022696454578</c:v>
                </c:pt>
                <c:pt idx="162">
                  <c:v>99.825567859842863</c:v>
                </c:pt>
                <c:pt idx="163">
                  <c:v>100.06693262727451</c:v>
                </c:pt>
                <c:pt idx="164">
                  <c:v>100.17331311114278</c:v>
                </c:pt>
                <c:pt idx="165">
                  <c:v>100.07471984046377</c:v>
                </c:pt>
                <c:pt idx="166">
                  <c:v>100.07517209009737</c:v>
                </c:pt>
                <c:pt idx="167">
                  <c:v>100.05601904934389</c:v>
                </c:pt>
                <c:pt idx="168">
                  <c:v>99.960906856384284</c:v>
                </c:pt>
                <c:pt idx="169">
                  <c:v>100.11137228709819</c:v>
                </c:pt>
                <c:pt idx="170">
                  <c:v>99.958567314106233</c:v>
                </c:pt>
                <c:pt idx="171">
                  <c:v>100.51827367395782</c:v>
                </c:pt>
                <c:pt idx="172">
                  <c:v>99.951348200942192</c:v>
                </c:pt>
                <c:pt idx="173">
                  <c:v>99.923114103888921</c:v>
                </c:pt>
                <c:pt idx="174">
                  <c:v>99.876435573046138</c:v>
                </c:pt>
                <c:pt idx="175">
                  <c:v>100.08018909798857</c:v>
                </c:pt>
                <c:pt idx="176">
                  <c:v>100.32458419404414</c:v>
                </c:pt>
                <c:pt idx="177">
                  <c:v>100.30948871817178</c:v>
                </c:pt>
                <c:pt idx="178">
                  <c:v>100.29602815781595</c:v>
                </c:pt>
                <c:pt idx="179">
                  <c:v>100.85026813282624</c:v>
                </c:pt>
                <c:pt idx="180">
                  <c:v>100.72575310377613</c:v>
                </c:pt>
                <c:pt idx="181">
                  <c:v>100.78725573555644</c:v>
                </c:pt>
                <c:pt idx="182">
                  <c:v>100.84182396833117</c:v>
                </c:pt>
                <c:pt idx="183">
                  <c:v>100.5722517249896</c:v>
                </c:pt>
                <c:pt idx="184">
                  <c:v>100.38819799234568</c:v>
                </c:pt>
                <c:pt idx="185">
                  <c:v>100.29772913111137</c:v>
                </c:pt>
                <c:pt idx="186">
                  <c:v>100.2540795910638</c:v>
                </c:pt>
                <c:pt idx="187">
                  <c:v>100.31993800457018</c:v>
                </c:pt>
                <c:pt idx="188">
                  <c:v>100.33708570132302</c:v>
                </c:pt>
                <c:pt idx="189">
                  <c:v>100.36116498241228</c:v>
                </c:pt>
                <c:pt idx="190">
                  <c:v>100.63499932549671</c:v>
                </c:pt>
                <c:pt idx="191">
                  <c:v>100.5020406890368</c:v>
                </c:pt>
                <c:pt idx="192">
                  <c:v>100.33526668983103</c:v>
                </c:pt>
                <c:pt idx="193">
                  <c:v>100.60080606154744</c:v>
                </c:pt>
                <c:pt idx="194">
                  <c:v>101.10115143450469</c:v>
                </c:pt>
                <c:pt idx="195">
                  <c:v>101.26114114755754</c:v>
                </c:pt>
                <c:pt idx="196">
                  <c:v>100.72889728460876</c:v>
                </c:pt>
                <c:pt idx="197">
                  <c:v>101.02087236556763</c:v>
                </c:pt>
                <c:pt idx="198">
                  <c:v>100.73153270907329</c:v>
                </c:pt>
                <c:pt idx="199">
                  <c:v>100.36872306970079</c:v>
                </c:pt>
                <c:pt idx="200">
                  <c:v>100.66363254866877</c:v>
                </c:pt>
                <c:pt idx="201">
                  <c:v>100.31826002619854</c:v>
                </c:pt>
                <c:pt idx="202">
                  <c:v>100.28549874258843</c:v>
                </c:pt>
                <c:pt idx="203">
                  <c:v>100.36807896085497</c:v>
                </c:pt>
                <c:pt idx="204">
                  <c:v>100.161422140198</c:v>
                </c:pt>
                <c:pt idx="205">
                  <c:v>100.078469808625</c:v>
                </c:pt>
                <c:pt idx="206">
                  <c:v>99.850030005676089</c:v>
                </c:pt>
                <c:pt idx="207">
                  <c:v>99.978601356119015</c:v>
                </c:pt>
                <c:pt idx="208">
                  <c:v>99.903746168361096</c:v>
                </c:pt>
                <c:pt idx="209">
                  <c:v>99.782114476522082</c:v>
                </c:pt>
                <c:pt idx="210">
                  <c:v>99.977121401072736</c:v>
                </c:pt>
                <c:pt idx="211">
                  <c:v>100.15750662369179</c:v>
                </c:pt>
                <c:pt idx="212">
                  <c:v>100.24997378324423</c:v>
                </c:pt>
                <c:pt idx="213">
                  <c:v>100.40387986942663</c:v>
                </c:pt>
                <c:pt idx="214">
                  <c:v>100.08049888914022</c:v>
                </c:pt>
                <c:pt idx="215">
                  <c:v>100.08392320316992</c:v>
                </c:pt>
                <c:pt idx="216">
                  <c:v>99.958505882149055</c:v>
                </c:pt>
                <c:pt idx="217">
                  <c:v>99.70865610387844</c:v>
                </c:pt>
                <c:pt idx="218">
                  <c:v>99.849767499835494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291-4FBD-890C-6084D8ED1182}"/>
            </c:ext>
          </c:extLst>
        </c:ser>
        <c:ser>
          <c:idx val="2"/>
          <c:order val="2"/>
          <c:tx>
            <c:strRef>
              <c:f>Inflation!$F$1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381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Inflation!$A$4:$A$222</c:f>
              <c:strCache>
                <c:ptCount val="219"/>
                <c:pt idx="0">
                  <c:v>2006/1</c:v>
                </c:pt>
                <c:pt idx="1">
                  <c:v>2006/2</c:v>
                </c:pt>
                <c:pt idx="2">
                  <c:v>2006/3</c:v>
                </c:pt>
                <c:pt idx="3">
                  <c:v>2006/4</c:v>
                </c:pt>
                <c:pt idx="4">
                  <c:v>2006/5</c:v>
                </c:pt>
                <c:pt idx="5">
                  <c:v>2006/6</c:v>
                </c:pt>
                <c:pt idx="6">
                  <c:v>2006/7</c:v>
                </c:pt>
                <c:pt idx="7">
                  <c:v>2006/8</c:v>
                </c:pt>
                <c:pt idx="8">
                  <c:v>2006/9</c:v>
                </c:pt>
                <c:pt idx="9">
                  <c:v>2006/10</c:v>
                </c:pt>
                <c:pt idx="10">
                  <c:v>2006/11</c:v>
                </c:pt>
                <c:pt idx="11">
                  <c:v>2006/12</c:v>
                </c:pt>
                <c:pt idx="12">
                  <c:v>2007/1</c:v>
                </c:pt>
                <c:pt idx="13">
                  <c:v>2007/2</c:v>
                </c:pt>
                <c:pt idx="14">
                  <c:v>2007/3</c:v>
                </c:pt>
                <c:pt idx="15">
                  <c:v>2007/4</c:v>
                </c:pt>
                <c:pt idx="16">
                  <c:v>2007/5</c:v>
                </c:pt>
                <c:pt idx="17">
                  <c:v>2007/6</c:v>
                </c:pt>
                <c:pt idx="18">
                  <c:v>2007/7</c:v>
                </c:pt>
                <c:pt idx="19">
                  <c:v>2007/8</c:v>
                </c:pt>
                <c:pt idx="20">
                  <c:v>2007/9</c:v>
                </c:pt>
                <c:pt idx="21">
                  <c:v>2007/10</c:v>
                </c:pt>
                <c:pt idx="22">
                  <c:v>2007/11</c:v>
                </c:pt>
                <c:pt idx="23">
                  <c:v>2007/12</c:v>
                </c:pt>
                <c:pt idx="24">
                  <c:v>2008/1</c:v>
                </c:pt>
                <c:pt idx="25">
                  <c:v>2008/2</c:v>
                </c:pt>
                <c:pt idx="26">
                  <c:v>2008/3</c:v>
                </c:pt>
                <c:pt idx="27">
                  <c:v>2008/4</c:v>
                </c:pt>
                <c:pt idx="28">
                  <c:v>2008/5</c:v>
                </c:pt>
                <c:pt idx="29">
                  <c:v>2008/6</c:v>
                </c:pt>
                <c:pt idx="30">
                  <c:v>2008/7</c:v>
                </c:pt>
                <c:pt idx="31">
                  <c:v>2008/8</c:v>
                </c:pt>
                <c:pt idx="32">
                  <c:v>2008/9</c:v>
                </c:pt>
                <c:pt idx="33">
                  <c:v>2008/10</c:v>
                </c:pt>
                <c:pt idx="34">
                  <c:v>2008/11</c:v>
                </c:pt>
                <c:pt idx="35">
                  <c:v>2008/12</c:v>
                </c:pt>
                <c:pt idx="36">
                  <c:v>2009/1</c:v>
                </c:pt>
                <c:pt idx="37">
                  <c:v>2009/2</c:v>
                </c:pt>
                <c:pt idx="38">
                  <c:v>2009/3</c:v>
                </c:pt>
                <c:pt idx="39">
                  <c:v>2009/4</c:v>
                </c:pt>
                <c:pt idx="40">
                  <c:v>2009/5</c:v>
                </c:pt>
                <c:pt idx="41">
                  <c:v>2009/6</c:v>
                </c:pt>
                <c:pt idx="42">
                  <c:v>2009/7</c:v>
                </c:pt>
                <c:pt idx="43">
                  <c:v>2009/8</c:v>
                </c:pt>
                <c:pt idx="44">
                  <c:v>2009/9</c:v>
                </c:pt>
                <c:pt idx="45">
                  <c:v>2009/10</c:v>
                </c:pt>
                <c:pt idx="46">
                  <c:v>2009/11</c:v>
                </c:pt>
                <c:pt idx="47">
                  <c:v>2009/12</c:v>
                </c:pt>
                <c:pt idx="48">
                  <c:v>2010/1</c:v>
                </c:pt>
                <c:pt idx="49">
                  <c:v>2010/2</c:v>
                </c:pt>
                <c:pt idx="50">
                  <c:v>2010/3</c:v>
                </c:pt>
                <c:pt idx="51">
                  <c:v>2010/4</c:v>
                </c:pt>
                <c:pt idx="52">
                  <c:v>2010/5</c:v>
                </c:pt>
                <c:pt idx="53">
                  <c:v>2010/6</c:v>
                </c:pt>
                <c:pt idx="54">
                  <c:v>2010/7</c:v>
                </c:pt>
                <c:pt idx="55">
                  <c:v>2010/8</c:v>
                </c:pt>
                <c:pt idx="56">
                  <c:v>2010/9</c:v>
                </c:pt>
                <c:pt idx="57">
                  <c:v>2010/10</c:v>
                </c:pt>
                <c:pt idx="58">
                  <c:v>2010/11</c:v>
                </c:pt>
                <c:pt idx="59">
                  <c:v>2010/12</c:v>
                </c:pt>
                <c:pt idx="60">
                  <c:v>2011/1</c:v>
                </c:pt>
                <c:pt idx="61">
                  <c:v>2011/2</c:v>
                </c:pt>
                <c:pt idx="62">
                  <c:v>2011/3</c:v>
                </c:pt>
                <c:pt idx="63">
                  <c:v>2011/4</c:v>
                </c:pt>
                <c:pt idx="64">
                  <c:v>2011/5</c:v>
                </c:pt>
                <c:pt idx="65">
                  <c:v>2011/6</c:v>
                </c:pt>
                <c:pt idx="66">
                  <c:v>2011/7</c:v>
                </c:pt>
                <c:pt idx="67">
                  <c:v>2011/8</c:v>
                </c:pt>
                <c:pt idx="68">
                  <c:v>2011/9</c:v>
                </c:pt>
                <c:pt idx="69">
                  <c:v>2011/10</c:v>
                </c:pt>
                <c:pt idx="70">
                  <c:v>2011/11</c:v>
                </c:pt>
                <c:pt idx="71">
                  <c:v>2011/12</c:v>
                </c:pt>
                <c:pt idx="72">
                  <c:v>2012/1</c:v>
                </c:pt>
                <c:pt idx="73">
                  <c:v>2012/2</c:v>
                </c:pt>
                <c:pt idx="74">
                  <c:v>2012/3</c:v>
                </c:pt>
                <c:pt idx="75">
                  <c:v>2012/4</c:v>
                </c:pt>
                <c:pt idx="76">
                  <c:v>2012/5</c:v>
                </c:pt>
                <c:pt idx="77">
                  <c:v>2012/6</c:v>
                </c:pt>
                <c:pt idx="78">
                  <c:v>2012/7</c:v>
                </c:pt>
                <c:pt idx="79">
                  <c:v>2012/8</c:v>
                </c:pt>
                <c:pt idx="80">
                  <c:v>2012/9</c:v>
                </c:pt>
                <c:pt idx="81">
                  <c:v>2012/10</c:v>
                </c:pt>
                <c:pt idx="82">
                  <c:v>2012/11</c:v>
                </c:pt>
                <c:pt idx="83">
                  <c:v>2012/12</c:v>
                </c:pt>
                <c:pt idx="84">
                  <c:v>2013/1</c:v>
                </c:pt>
                <c:pt idx="85">
                  <c:v>2013/2</c:v>
                </c:pt>
                <c:pt idx="86">
                  <c:v>2013/3</c:v>
                </c:pt>
                <c:pt idx="87">
                  <c:v>2013/4</c:v>
                </c:pt>
                <c:pt idx="88">
                  <c:v>2013/5</c:v>
                </c:pt>
                <c:pt idx="89">
                  <c:v>2013/6</c:v>
                </c:pt>
                <c:pt idx="90">
                  <c:v>2013/7</c:v>
                </c:pt>
                <c:pt idx="91">
                  <c:v>2013/8</c:v>
                </c:pt>
                <c:pt idx="92">
                  <c:v>2013/9</c:v>
                </c:pt>
                <c:pt idx="93">
                  <c:v>2013/10</c:v>
                </c:pt>
                <c:pt idx="94">
                  <c:v>2013/11</c:v>
                </c:pt>
                <c:pt idx="95">
                  <c:v>2013/12</c:v>
                </c:pt>
                <c:pt idx="96">
                  <c:v>2014/1</c:v>
                </c:pt>
                <c:pt idx="97">
                  <c:v>2014/2</c:v>
                </c:pt>
                <c:pt idx="98">
                  <c:v>2014/3</c:v>
                </c:pt>
                <c:pt idx="99">
                  <c:v>2014/4</c:v>
                </c:pt>
                <c:pt idx="100">
                  <c:v>2014/5</c:v>
                </c:pt>
                <c:pt idx="101">
                  <c:v>2014/6</c:v>
                </c:pt>
                <c:pt idx="102">
                  <c:v>2014/7</c:v>
                </c:pt>
                <c:pt idx="103">
                  <c:v>2014/8</c:v>
                </c:pt>
                <c:pt idx="104">
                  <c:v>2014/9</c:v>
                </c:pt>
                <c:pt idx="105">
                  <c:v>2014/10</c:v>
                </c:pt>
                <c:pt idx="106">
                  <c:v>2014/11</c:v>
                </c:pt>
                <c:pt idx="107">
                  <c:v>2014/12</c:v>
                </c:pt>
                <c:pt idx="108">
                  <c:v>2015/1</c:v>
                </c:pt>
                <c:pt idx="109">
                  <c:v>2015/2</c:v>
                </c:pt>
                <c:pt idx="110">
                  <c:v>2015/3</c:v>
                </c:pt>
                <c:pt idx="111">
                  <c:v>2015/4</c:v>
                </c:pt>
                <c:pt idx="112">
                  <c:v>2015/5</c:v>
                </c:pt>
                <c:pt idx="113">
                  <c:v>2015/6</c:v>
                </c:pt>
                <c:pt idx="114">
                  <c:v>2015/7</c:v>
                </c:pt>
                <c:pt idx="115">
                  <c:v>2015/8</c:v>
                </c:pt>
                <c:pt idx="116">
                  <c:v>2015/9</c:v>
                </c:pt>
                <c:pt idx="117">
                  <c:v>2015/10</c:v>
                </c:pt>
                <c:pt idx="118">
                  <c:v>2015/11</c:v>
                </c:pt>
                <c:pt idx="119">
                  <c:v>2015/12</c:v>
                </c:pt>
                <c:pt idx="120">
                  <c:v>2016/1</c:v>
                </c:pt>
                <c:pt idx="121">
                  <c:v>2016/2</c:v>
                </c:pt>
                <c:pt idx="122">
                  <c:v>2016/3</c:v>
                </c:pt>
                <c:pt idx="123">
                  <c:v>2016/4</c:v>
                </c:pt>
                <c:pt idx="124">
                  <c:v>2016/5</c:v>
                </c:pt>
                <c:pt idx="125">
                  <c:v>2016/6</c:v>
                </c:pt>
                <c:pt idx="126">
                  <c:v>2016/7</c:v>
                </c:pt>
                <c:pt idx="127">
                  <c:v>2016/8</c:v>
                </c:pt>
                <c:pt idx="128">
                  <c:v>2016/9</c:v>
                </c:pt>
                <c:pt idx="129">
                  <c:v>2016/10</c:v>
                </c:pt>
                <c:pt idx="130">
                  <c:v>2016/11</c:v>
                </c:pt>
                <c:pt idx="131">
                  <c:v>2016/12</c:v>
                </c:pt>
                <c:pt idx="132">
                  <c:v>2017/1</c:v>
                </c:pt>
                <c:pt idx="133">
                  <c:v>2017/2</c:v>
                </c:pt>
                <c:pt idx="134">
                  <c:v>2017/3</c:v>
                </c:pt>
                <c:pt idx="135">
                  <c:v>2017/4</c:v>
                </c:pt>
                <c:pt idx="136">
                  <c:v>2017/5</c:v>
                </c:pt>
                <c:pt idx="137">
                  <c:v>2017/6</c:v>
                </c:pt>
                <c:pt idx="138">
                  <c:v>2017/7</c:v>
                </c:pt>
                <c:pt idx="139">
                  <c:v>2017/8</c:v>
                </c:pt>
                <c:pt idx="140">
                  <c:v>2017/9</c:v>
                </c:pt>
                <c:pt idx="141">
                  <c:v>2017/10</c:v>
                </c:pt>
                <c:pt idx="142">
                  <c:v>2017/11</c:v>
                </c:pt>
                <c:pt idx="143">
                  <c:v>2017/12</c:v>
                </c:pt>
                <c:pt idx="144">
                  <c:v>2018/1</c:v>
                </c:pt>
                <c:pt idx="145">
                  <c:v>2018/2</c:v>
                </c:pt>
                <c:pt idx="146">
                  <c:v>2018/3</c:v>
                </c:pt>
                <c:pt idx="147">
                  <c:v>2018/4</c:v>
                </c:pt>
                <c:pt idx="148">
                  <c:v>2018/5</c:v>
                </c:pt>
                <c:pt idx="149">
                  <c:v>2018/6</c:v>
                </c:pt>
                <c:pt idx="150">
                  <c:v>2018/7</c:v>
                </c:pt>
                <c:pt idx="151">
                  <c:v>2018/8</c:v>
                </c:pt>
                <c:pt idx="152">
                  <c:v>2018/9</c:v>
                </c:pt>
                <c:pt idx="153">
                  <c:v>2018/10</c:v>
                </c:pt>
                <c:pt idx="154">
                  <c:v>2018/11</c:v>
                </c:pt>
                <c:pt idx="155">
                  <c:v>2018/12</c:v>
                </c:pt>
                <c:pt idx="156">
                  <c:v>2019/1</c:v>
                </c:pt>
                <c:pt idx="157">
                  <c:v>2019/2</c:v>
                </c:pt>
                <c:pt idx="158">
                  <c:v>2019/3</c:v>
                </c:pt>
                <c:pt idx="159">
                  <c:v>2019/4</c:v>
                </c:pt>
                <c:pt idx="160">
                  <c:v>2019/5</c:v>
                </c:pt>
                <c:pt idx="161">
                  <c:v>2019/6</c:v>
                </c:pt>
                <c:pt idx="162">
                  <c:v>2019/7</c:v>
                </c:pt>
                <c:pt idx="163">
                  <c:v>2019/8</c:v>
                </c:pt>
                <c:pt idx="164">
                  <c:v>2019/9</c:v>
                </c:pt>
                <c:pt idx="165">
                  <c:v>2019/10</c:v>
                </c:pt>
                <c:pt idx="166">
                  <c:v>2019/11</c:v>
                </c:pt>
                <c:pt idx="167">
                  <c:v>2019/12</c:v>
                </c:pt>
                <c:pt idx="168">
                  <c:v>2020/1</c:v>
                </c:pt>
                <c:pt idx="169">
                  <c:v>2020/2</c:v>
                </c:pt>
                <c:pt idx="170">
                  <c:v>2020/3</c:v>
                </c:pt>
                <c:pt idx="171">
                  <c:v>2020/4</c:v>
                </c:pt>
                <c:pt idx="172">
                  <c:v>2020/5</c:v>
                </c:pt>
                <c:pt idx="173">
                  <c:v>2020/6</c:v>
                </c:pt>
                <c:pt idx="174">
                  <c:v>2020/7</c:v>
                </c:pt>
                <c:pt idx="175">
                  <c:v>2020/8</c:v>
                </c:pt>
                <c:pt idx="176">
                  <c:v>2020/9</c:v>
                </c:pt>
                <c:pt idx="177">
                  <c:v>2020/10</c:v>
                </c:pt>
                <c:pt idx="178">
                  <c:v>2020/11</c:v>
                </c:pt>
                <c:pt idx="179">
                  <c:v>2020/12</c:v>
                </c:pt>
                <c:pt idx="180">
                  <c:v>2021/1</c:v>
                </c:pt>
                <c:pt idx="181">
                  <c:v>2021/2</c:v>
                </c:pt>
                <c:pt idx="182">
                  <c:v>2021/3</c:v>
                </c:pt>
                <c:pt idx="183">
                  <c:v>2021/4</c:v>
                </c:pt>
                <c:pt idx="184">
                  <c:v>2021/5</c:v>
                </c:pt>
                <c:pt idx="185">
                  <c:v>2021/6</c:v>
                </c:pt>
                <c:pt idx="186">
                  <c:v>2021/7</c:v>
                </c:pt>
                <c:pt idx="187">
                  <c:v>2021/8</c:v>
                </c:pt>
                <c:pt idx="188">
                  <c:v>2021/9</c:v>
                </c:pt>
                <c:pt idx="189">
                  <c:v>2021/10</c:v>
                </c:pt>
                <c:pt idx="190">
                  <c:v>2021/11</c:v>
                </c:pt>
                <c:pt idx="191">
                  <c:v>2021/12</c:v>
                </c:pt>
                <c:pt idx="192">
                  <c:v>2022/1</c:v>
                </c:pt>
                <c:pt idx="193">
                  <c:v>2022/2</c:v>
                </c:pt>
                <c:pt idx="194">
                  <c:v>2022/3</c:v>
                </c:pt>
                <c:pt idx="195">
                  <c:v>2022/4</c:v>
                </c:pt>
                <c:pt idx="196">
                  <c:v>2022/5</c:v>
                </c:pt>
                <c:pt idx="197">
                  <c:v>2022/6</c:v>
                </c:pt>
                <c:pt idx="198">
                  <c:v>2022/7</c:v>
                </c:pt>
                <c:pt idx="199">
                  <c:v>2022/8</c:v>
                </c:pt>
                <c:pt idx="200">
                  <c:v>2022/9</c:v>
                </c:pt>
                <c:pt idx="201">
                  <c:v>2022/10</c:v>
                </c:pt>
                <c:pt idx="202">
                  <c:v>2022/11</c:v>
                </c:pt>
                <c:pt idx="203">
                  <c:v>2022/12</c:v>
                </c:pt>
                <c:pt idx="204">
                  <c:v>2023/1</c:v>
                </c:pt>
                <c:pt idx="205">
                  <c:v>2023/2</c:v>
                </c:pt>
                <c:pt idx="206">
                  <c:v>2023/3</c:v>
                </c:pt>
                <c:pt idx="207">
                  <c:v>2023/4</c:v>
                </c:pt>
                <c:pt idx="208">
                  <c:v>2023/5</c:v>
                </c:pt>
                <c:pt idx="209">
                  <c:v>2023/6</c:v>
                </c:pt>
                <c:pt idx="210">
                  <c:v>2023/7</c:v>
                </c:pt>
                <c:pt idx="211">
                  <c:v>2023/8</c:v>
                </c:pt>
                <c:pt idx="212">
                  <c:v>2023/9</c:v>
                </c:pt>
                <c:pt idx="213">
                  <c:v>2023/10</c:v>
                </c:pt>
                <c:pt idx="214">
                  <c:v>2023/11</c:v>
                </c:pt>
                <c:pt idx="215">
                  <c:v>2023/12</c:v>
                </c:pt>
                <c:pt idx="216">
                  <c:v>2024/1***</c:v>
                </c:pt>
                <c:pt idx="217">
                  <c:v>2024/2</c:v>
                </c:pt>
                <c:pt idx="218">
                  <c:v>2024/3</c:v>
                </c:pt>
              </c:strCache>
            </c:strRef>
          </c:cat>
          <c:val>
            <c:numRef>
              <c:f>Inflation!$G$4:$G$222</c:f>
              <c:numCache>
                <c:formatCode>0.0</c:formatCode>
                <c:ptCount val="219"/>
                <c:pt idx="0">
                  <c:v>102.47979669417202</c:v>
                </c:pt>
                <c:pt idx="1">
                  <c:v>100.24850700933388</c:v>
                </c:pt>
                <c:pt idx="2">
                  <c:v>100.09070764878459</c:v>
                </c:pt>
                <c:pt idx="3">
                  <c:v>100.28436439647423</c:v>
                </c:pt>
                <c:pt idx="4">
                  <c:v>102.40323389562526</c:v>
                </c:pt>
                <c:pt idx="5">
                  <c:v>98.805612853895255</c:v>
                </c:pt>
                <c:pt idx="6">
                  <c:v>99.319441215341385</c:v>
                </c:pt>
                <c:pt idx="7">
                  <c:v>99.057466364924224</c:v>
                </c:pt>
                <c:pt idx="8">
                  <c:v>99.652123358006932</c:v>
                </c:pt>
                <c:pt idx="9">
                  <c:v>100.17876253522147</c:v>
                </c:pt>
                <c:pt idx="10">
                  <c:v>101.01229031690376</c:v>
                </c:pt>
                <c:pt idx="11">
                  <c:v>101.62395931336876</c:v>
                </c:pt>
                <c:pt idx="12">
                  <c:v>102.40487034064425</c:v>
                </c:pt>
                <c:pt idx="13">
                  <c:v>100.21103794224882</c:v>
                </c:pt>
                <c:pt idx="14">
                  <c:v>99.366005774294095</c:v>
                </c:pt>
                <c:pt idx="15">
                  <c:v>100.12524595782284</c:v>
                </c:pt>
                <c:pt idx="16">
                  <c:v>102.10158464335291</c:v>
                </c:pt>
                <c:pt idx="17">
                  <c:v>99.692546229551212</c:v>
                </c:pt>
                <c:pt idx="18">
                  <c:v>96.845401863428506</c:v>
                </c:pt>
                <c:pt idx="19">
                  <c:v>98.539445704257517</c:v>
                </c:pt>
                <c:pt idx="20">
                  <c:v>100.67504412574266</c:v>
                </c:pt>
                <c:pt idx="21">
                  <c:v>103.12897770380862</c:v>
                </c:pt>
                <c:pt idx="22">
                  <c:v>102.06813689798689</c:v>
                </c:pt>
                <c:pt idx="23">
                  <c:v>101.45646614520464</c:v>
                </c:pt>
                <c:pt idx="24">
                  <c:v>102.35394301924249</c:v>
                </c:pt>
                <c:pt idx="25">
                  <c:v>101.05609184714895</c:v>
                </c:pt>
                <c:pt idx="26">
                  <c:v>101.35362755458466</c:v>
                </c:pt>
                <c:pt idx="27">
                  <c:v>101.13021864351515</c:v>
                </c:pt>
                <c:pt idx="28">
                  <c:v>101.29837764519959</c:v>
                </c:pt>
                <c:pt idx="29">
                  <c:v>99.485524122555717</c:v>
                </c:pt>
                <c:pt idx="30">
                  <c:v>97.781290821783386</c:v>
                </c:pt>
                <c:pt idx="31">
                  <c:v>99.259608635602646</c:v>
                </c:pt>
                <c:pt idx="32">
                  <c:v>100.50169563546854</c:v>
                </c:pt>
                <c:pt idx="33">
                  <c:v>100.67125598178626</c:v>
                </c:pt>
                <c:pt idx="34">
                  <c:v>100.12533993973871</c:v>
                </c:pt>
                <c:pt idx="35">
                  <c:v>100.13462193395422</c:v>
                </c:pt>
                <c:pt idx="36">
                  <c:v>101.17825482859195</c:v>
                </c:pt>
                <c:pt idx="37">
                  <c:v>98.182247322176934</c:v>
                </c:pt>
                <c:pt idx="38">
                  <c:v>101.35095432205541</c:v>
                </c:pt>
                <c:pt idx="39">
                  <c:v>103.17755757923595</c:v>
                </c:pt>
                <c:pt idx="40">
                  <c:v>101.58920014658861</c:v>
                </c:pt>
                <c:pt idx="41">
                  <c:v>99.677048932487338</c:v>
                </c:pt>
                <c:pt idx="42">
                  <c:v>97.324608083474544</c:v>
                </c:pt>
                <c:pt idx="43">
                  <c:v>99.624171331751384</c:v>
                </c:pt>
                <c:pt idx="44">
                  <c:v>100.68760456365106</c:v>
                </c:pt>
                <c:pt idx="45">
                  <c:v>100.536557085475</c:v>
                </c:pt>
                <c:pt idx="46">
                  <c:v>101.17847875684132</c:v>
                </c:pt>
                <c:pt idx="47">
                  <c:v>101.95390496988227</c:v>
                </c:pt>
                <c:pt idx="48">
                  <c:v>101.68675327591336</c:v>
                </c:pt>
                <c:pt idx="49">
                  <c:v>100.31154572022474</c:v>
                </c:pt>
                <c:pt idx="50">
                  <c:v>100.84292934131614</c:v>
                </c:pt>
                <c:pt idx="51">
                  <c:v>101.31832489969599</c:v>
                </c:pt>
                <c:pt idx="52">
                  <c:v>101.03462276761108</c:v>
                </c:pt>
                <c:pt idx="53">
                  <c:v>99.239366394696319</c:v>
                </c:pt>
                <c:pt idx="54">
                  <c:v>99.201737308412248</c:v>
                </c:pt>
                <c:pt idx="55">
                  <c:v>101.28226548144308</c:v>
                </c:pt>
                <c:pt idx="56">
                  <c:v>99.765944986162722</c:v>
                </c:pt>
                <c:pt idx="57">
                  <c:v>100.9798534155298</c:v>
                </c:pt>
                <c:pt idx="58">
                  <c:v>101.60771176187666</c:v>
                </c:pt>
                <c:pt idx="59">
                  <c:v>101.8173689556274</c:v>
                </c:pt>
                <c:pt idx="60">
                  <c:v>103.41933461602899</c:v>
                </c:pt>
                <c:pt idx="61">
                  <c:v>100.87870640385697</c:v>
                </c:pt>
                <c:pt idx="62">
                  <c:v>100.82138602704391</c:v>
                </c:pt>
                <c:pt idx="63">
                  <c:v>99.778458494602305</c:v>
                </c:pt>
                <c:pt idx="64">
                  <c:v>100.03526376729295</c:v>
                </c:pt>
                <c:pt idx="65">
                  <c:v>98.591702014338949</c:v>
                </c:pt>
                <c:pt idx="66">
                  <c:v>96.96502254949182</c:v>
                </c:pt>
                <c:pt idx="67">
                  <c:v>99.439087716305977</c:v>
                </c:pt>
                <c:pt idx="68">
                  <c:v>100.78821489491145</c:v>
                </c:pt>
                <c:pt idx="69">
                  <c:v>100.33612317565816</c:v>
                </c:pt>
                <c:pt idx="70">
                  <c:v>101.17456568444511</c:v>
                </c:pt>
                <c:pt idx="71">
                  <c:v>102.50847970852229</c:v>
                </c:pt>
                <c:pt idx="72">
                  <c:v>103.56313466397802</c:v>
                </c:pt>
                <c:pt idx="73">
                  <c:v>99.103111372156349</c:v>
                </c:pt>
                <c:pt idx="74">
                  <c:v>100.09916630895313</c:v>
                </c:pt>
                <c:pt idx="75">
                  <c:v>99.421124546882936</c:v>
                </c:pt>
                <c:pt idx="76">
                  <c:v>98.718456321336063</c:v>
                </c:pt>
                <c:pt idx="77">
                  <c:v>98.749759384726715</c:v>
                </c:pt>
                <c:pt idx="78">
                  <c:v>98.541903352526745</c:v>
                </c:pt>
                <c:pt idx="79">
                  <c:v>99.596386912136524</c:v>
                </c:pt>
                <c:pt idx="80">
                  <c:v>100.79648556867315</c:v>
                </c:pt>
                <c:pt idx="81">
                  <c:v>101.24831440392983</c:v>
                </c:pt>
                <c:pt idx="82">
                  <c:v>101.36455804188647</c:v>
                </c:pt>
                <c:pt idx="83">
                  <c:v>102.1041130885838</c:v>
                </c:pt>
                <c:pt idx="84">
                  <c:v>102.89347894374879</c:v>
                </c:pt>
                <c:pt idx="85">
                  <c:v>99.600038197350699</c:v>
                </c:pt>
                <c:pt idx="86">
                  <c:v>100.42031308815483</c:v>
                </c:pt>
                <c:pt idx="87">
                  <c:v>99.902888352651701</c:v>
                </c:pt>
                <c:pt idx="88">
                  <c:v>99.968262961895078</c:v>
                </c:pt>
                <c:pt idx="89">
                  <c:v>99.939396218138626</c:v>
                </c:pt>
                <c:pt idx="90">
                  <c:v>100.44699712039231</c:v>
                </c:pt>
                <c:pt idx="91">
                  <c:v>100.27307356739057</c:v>
                </c:pt>
                <c:pt idx="92">
                  <c:v>99.780512298861765</c:v>
                </c:pt>
                <c:pt idx="93">
                  <c:v>100.27735960639018</c:v>
                </c:pt>
                <c:pt idx="94">
                  <c:v>100.90168046851215</c:v>
                </c:pt>
                <c:pt idx="95">
                  <c:v>101.0571835117648</c:v>
                </c:pt>
                <c:pt idx="96">
                  <c:v>102.82806049755528</c:v>
                </c:pt>
                <c:pt idx="97">
                  <c:v>98.782076673652909</c:v>
                </c:pt>
                <c:pt idx="98">
                  <c:v>99.614126044692</c:v>
                </c:pt>
                <c:pt idx="99">
                  <c:v>100.5253321862764</c:v>
                </c:pt>
                <c:pt idx="100">
                  <c:v>99.213652693609944</c:v>
                </c:pt>
                <c:pt idx="101">
                  <c:v>98.159045320766296</c:v>
                </c:pt>
                <c:pt idx="102">
                  <c:v>99.062707957058208</c:v>
                </c:pt>
                <c:pt idx="103">
                  <c:v>100.72155372844473</c:v>
                </c:pt>
                <c:pt idx="104">
                  <c:v>100.4027241981963</c:v>
                </c:pt>
                <c:pt idx="105">
                  <c:v>100.95590632349625</c:v>
                </c:pt>
                <c:pt idx="106">
                  <c:v>101.32246492105936</c:v>
                </c:pt>
                <c:pt idx="107">
                  <c:v>103.02536390450827</c:v>
                </c:pt>
                <c:pt idx="108">
                  <c:v>102.46152492602036</c:v>
                </c:pt>
                <c:pt idx="109">
                  <c:v>99.945896099052106</c:v>
                </c:pt>
                <c:pt idx="110">
                  <c:v>99.927336873957202</c:v>
                </c:pt>
                <c:pt idx="111">
                  <c:v>99.569337953633919</c:v>
                </c:pt>
                <c:pt idx="112">
                  <c:v>99.51951447058299</c:v>
                </c:pt>
                <c:pt idx="113">
                  <c:v>98.586417439525093</c:v>
                </c:pt>
                <c:pt idx="114">
                  <c:v>97.848298479325607</c:v>
                </c:pt>
                <c:pt idx="115">
                  <c:v>100.08606986997867</c:v>
                </c:pt>
                <c:pt idx="116">
                  <c:v>100.13095626974933</c:v>
                </c:pt>
                <c:pt idx="117">
                  <c:v>99.589415668537015</c:v>
                </c:pt>
                <c:pt idx="118">
                  <c:v>100.62243056401844</c:v>
                </c:pt>
                <c:pt idx="119">
                  <c:v>101.66562809081671</c:v>
                </c:pt>
                <c:pt idx="120">
                  <c:v>102.15686500153703</c:v>
                </c:pt>
                <c:pt idx="121">
                  <c:v>98.630898649265248</c:v>
                </c:pt>
                <c:pt idx="122">
                  <c:v>99.6667050575535</c:v>
                </c:pt>
                <c:pt idx="123">
                  <c:v>99.679741698004079</c:v>
                </c:pt>
                <c:pt idx="124">
                  <c:v>99.331109459557666</c:v>
                </c:pt>
                <c:pt idx="125">
                  <c:v>99.536649482656088</c:v>
                </c:pt>
                <c:pt idx="126">
                  <c:v>97.656801168598463</c:v>
                </c:pt>
                <c:pt idx="127">
                  <c:v>99.528403638825949</c:v>
                </c:pt>
                <c:pt idx="128">
                  <c:v>100.14341296710553</c:v>
                </c:pt>
                <c:pt idx="129">
                  <c:v>100.54157532354691</c:v>
                </c:pt>
                <c:pt idx="130">
                  <c:v>100.97261258528391</c:v>
                </c:pt>
                <c:pt idx="131">
                  <c:v>101.14987557627578</c:v>
                </c:pt>
                <c:pt idx="132">
                  <c:v>102.60298501147065</c:v>
                </c:pt>
                <c:pt idx="133">
                  <c:v>99.119356679810309</c:v>
                </c:pt>
                <c:pt idx="134">
                  <c:v>99.690255349652205</c:v>
                </c:pt>
                <c:pt idx="135">
                  <c:v>100.98056492216915</c:v>
                </c:pt>
                <c:pt idx="136">
                  <c:v>99.753736428966306</c:v>
                </c:pt>
                <c:pt idx="137">
                  <c:v>99.052754905624369</c:v>
                </c:pt>
                <c:pt idx="138">
                  <c:v>97.424693696457979</c:v>
                </c:pt>
                <c:pt idx="139">
                  <c:v>99.60572302578403</c:v>
                </c:pt>
                <c:pt idx="140">
                  <c:v>100.15022129519033</c:v>
                </c:pt>
                <c:pt idx="141">
                  <c:v>100.79809314756885</c:v>
                </c:pt>
                <c:pt idx="142">
                  <c:v>101.97809175911794</c:v>
                </c:pt>
                <c:pt idx="143">
                  <c:v>101.5375806261473</c:v>
                </c:pt>
                <c:pt idx="144">
                  <c:v>102.84446054802723</c:v>
                </c:pt>
                <c:pt idx="145">
                  <c:v>99.524249243658986</c:v>
                </c:pt>
                <c:pt idx="146">
                  <c:v>100.12713337425805</c:v>
                </c:pt>
                <c:pt idx="147">
                  <c:v>99.662830393359101</c:v>
                </c:pt>
                <c:pt idx="148">
                  <c:v>98.96048453417059</c:v>
                </c:pt>
                <c:pt idx="149">
                  <c:v>98.388524473427864</c:v>
                </c:pt>
                <c:pt idx="150">
                  <c:v>98.824567493234383</c:v>
                </c:pt>
                <c:pt idx="151">
                  <c:v>100.57834522835232</c:v>
                </c:pt>
                <c:pt idx="152">
                  <c:v>100.34310380845224</c:v>
                </c:pt>
                <c:pt idx="153">
                  <c:v>100.12208499657025</c:v>
                </c:pt>
                <c:pt idx="154">
                  <c:v>101.00373525280023</c:v>
                </c:pt>
                <c:pt idx="155">
                  <c:v>101.48105884767259</c:v>
                </c:pt>
                <c:pt idx="156">
                  <c:v>101.83386642392963</c:v>
                </c:pt>
                <c:pt idx="157">
                  <c:v>100.6170260626232</c:v>
                </c:pt>
                <c:pt idx="158">
                  <c:v>100.11092397635701</c:v>
                </c:pt>
                <c:pt idx="159">
                  <c:v>99.926285563257281</c:v>
                </c:pt>
                <c:pt idx="160">
                  <c:v>99.556060706013241</c:v>
                </c:pt>
                <c:pt idx="161">
                  <c:v>98.09025858223049</c:v>
                </c:pt>
                <c:pt idx="162">
                  <c:v>98.056043980294874</c:v>
                </c:pt>
                <c:pt idx="163">
                  <c:v>99.558703653274009</c:v>
                </c:pt>
                <c:pt idx="164">
                  <c:v>100.1950583831198</c:v>
                </c:pt>
                <c:pt idx="165">
                  <c:v>100.55020794805112</c:v>
                </c:pt>
                <c:pt idx="166">
                  <c:v>101.0514018625335</c:v>
                </c:pt>
                <c:pt idx="167">
                  <c:v>101.252837325458</c:v>
                </c:pt>
                <c:pt idx="168">
                  <c:v>101.37732854774877</c:v>
                </c:pt>
                <c:pt idx="169">
                  <c:v>99.796819542881622</c:v>
                </c:pt>
                <c:pt idx="170">
                  <c:v>100.54436823014437</c:v>
                </c:pt>
                <c:pt idx="171">
                  <c:v>100.89228381875377</c:v>
                </c:pt>
                <c:pt idx="172">
                  <c:v>99.854748972460811</c:v>
                </c:pt>
                <c:pt idx="173">
                  <c:v>98.594021133966351</c:v>
                </c:pt>
                <c:pt idx="174">
                  <c:v>97.902961404330014</c:v>
                </c:pt>
                <c:pt idx="175">
                  <c:v>99.850901637238536</c:v>
                </c:pt>
                <c:pt idx="176">
                  <c:v>99.817119359618729</c:v>
                </c:pt>
                <c:pt idx="177">
                  <c:v>100.46243032097526</c:v>
                </c:pt>
                <c:pt idx="178">
                  <c:v>101.26523514203487</c:v>
                </c:pt>
                <c:pt idx="179">
                  <c:v>103.35173477189532</c:v>
                </c:pt>
                <c:pt idx="180">
                  <c:v>102.20932834817276</c:v>
                </c:pt>
                <c:pt idx="181">
                  <c:v>100.57232057919055</c:v>
                </c:pt>
                <c:pt idx="182">
                  <c:v>100.97800035987817</c:v>
                </c:pt>
                <c:pt idx="183">
                  <c:v>101.25082095664915</c:v>
                </c:pt>
                <c:pt idx="184">
                  <c:v>99.613735654191473</c:v>
                </c:pt>
                <c:pt idx="185">
                  <c:v>99.156300976108227</c:v>
                </c:pt>
                <c:pt idx="186">
                  <c:v>99.482286130086266</c:v>
                </c:pt>
                <c:pt idx="187">
                  <c:v>100.3672664341356</c:v>
                </c:pt>
                <c:pt idx="188">
                  <c:v>99.914629198822965</c:v>
                </c:pt>
                <c:pt idx="189">
                  <c:v>100.66119914009677</c:v>
                </c:pt>
                <c:pt idx="190">
                  <c:v>101.68530009034191</c:v>
                </c:pt>
                <c:pt idx="191">
                  <c:v>101.57705848561112</c:v>
                </c:pt>
                <c:pt idx="192">
                  <c:v>101.64117987684345</c:v>
                </c:pt>
                <c:pt idx="193">
                  <c:v>100.07103037144356</c:v>
                </c:pt>
                <c:pt idx="194">
                  <c:v>101.75382997443243</c:v>
                </c:pt>
                <c:pt idx="195">
                  <c:v>102.25375039867039</c:v>
                </c:pt>
                <c:pt idx="196">
                  <c:v>100.12917519895241</c:v>
                </c:pt>
                <c:pt idx="197">
                  <c:v>100.32829018976297</c:v>
                </c:pt>
                <c:pt idx="198">
                  <c:v>98.622728898253456</c:v>
                </c:pt>
                <c:pt idx="199">
                  <c:v>100.19018522791075</c:v>
                </c:pt>
                <c:pt idx="200">
                  <c:v>100.6345677022296</c:v>
                </c:pt>
                <c:pt idx="201">
                  <c:v>100.3</c:v>
                </c:pt>
                <c:pt idx="202">
                  <c:v>101.0978142012586</c:v>
                </c:pt>
                <c:pt idx="203">
                  <c:v>101.071272803943</c:v>
                </c:pt>
                <c:pt idx="204">
                  <c:v>101.40526327532</c:v>
                </c:pt>
                <c:pt idx="205">
                  <c:v>100.07022570141348</c:v>
                </c:pt>
                <c:pt idx="206">
                  <c:v>99.304627175762178</c:v>
                </c:pt>
                <c:pt idx="207">
                  <c:v>100.10800274137526</c:v>
                </c:pt>
                <c:pt idx="208">
                  <c:v>98.238102124356956</c:v>
                </c:pt>
                <c:pt idx="209">
                  <c:v>98.550626947729668</c:v>
                </c:pt>
                <c:pt idx="210">
                  <c:v>99.026132105932973</c:v>
                </c:pt>
                <c:pt idx="211">
                  <c:v>100.12226465906484</c:v>
                </c:pt>
                <c:pt idx="212">
                  <c:v>100.88053163886796</c:v>
                </c:pt>
                <c:pt idx="213">
                  <c:v>100.30647940147924</c:v>
                </c:pt>
                <c:pt idx="214">
                  <c:v>100.4810499643298</c:v>
                </c:pt>
                <c:pt idx="215">
                  <c:v>100.9378484707369</c:v>
                </c:pt>
                <c:pt idx="216">
                  <c:v>101.16105706318272</c:v>
                </c:pt>
                <c:pt idx="217">
                  <c:v>99.271191208045636</c:v>
                </c:pt>
                <c:pt idx="218">
                  <c:v>99.758945932686387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91-4FBD-890C-6084D8ED1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792392"/>
        <c:axId val="609402904"/>
      </c:lineChart>
      <c:catAx>
        <c:axId val="406792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GHEA Grapalat" panose="02000506050000020003" pitchFamily="50" charset="0"/>
              </a:defRPr>
            </a:pPr>
            <a:endParaRPr lang="en-US"/>
          </a:p>
        </c:txPr>
        <c:crossAx val="609402904"/>
        <c:crosses val="autoZero"/>
        <c:auto val="1"/>
        <c:lblAlgn val="ctr"/>
        <c:lblOffset val="100"/>
        <c:tickLblSkip val="3"/>
        <c:noMultiLvlLbl val="0"/>
      </c:catAx>
      <c:valAx>
        <c:axId val="609402904"/>
        <c:scaling>
          <c:orientation val="minMax"/>
          <c:max val="104"/>
          <c:min val="96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>
                <a:latin typeface="GHEA Grapalat" panose="02000506050000020003" pitchFamily="50" charset="0"/>
              </a:defRPr>
            </a:pPr>
            <a:endParaRPr lang="en-US"/>
          </a:p>
        </c:txPr>
        <c:crossAx val="40679239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8.3267133633855558E-2"/>
          <c:y val="0.90891293097738657"/>
          <c:w val="0.82474842207525079"/>
          <c:h val="6.0197729193849969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 baseline="0"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1161596</xdr:colOff>
      <xdr:row>226</xdr:row>
      <xdr:rowOff>133048</xdr:rowOff>
    </xdr:from>
    <xdr:to>
      <xdr:col>19</xdr:col>
      <xdr:colOff>550331</xdr:colOff>
      <xdr:row>245</xdr:row>
      <xdr:rowOff>169334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17991</xdr:colOff>
      <xdr:row>226</xdr:row>
      <xdr:rowOff>113241</xdr:rowOff>
    </xdr:from>
    <xdr:to>
      <xdr:col>8</xdr:col>
      <xdr:colOff>1111249</xdr:colOff>
      <xdr:row>251</xdr:row>
      <xdr:rowOff>137583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6"/>
  <sheetViews>
    <sheetView tabSelected="1" zoomScale="90" zoomScaleNormal="90" workbookViewId="0">
      <pane xSplit="1" ySplit="3" topLeftCell="B208" activePane="bottomRight" state="frozen"/>
      <selection pane="topRight" activeCell="B1" sqref="B1"/>
      <selection pane="bottomLeft" activeCell="A4" sqref="A4"/>
      <selection pane="bottomRight" activeCell="A222" sqref="A222"/>
    </sheetView>
  </sheetViews>
  <sheetFormatPr defaultRowHeight="16.5" x14ac:dyDescent="0.3"/>
  <cols>
    <col min="1" max="1" width="6.44140625" bestFit="1" customWidth="1"/>
    <col min="2" max="2" width="16.33203125" customWidth="1"/>
    <col min="3" max="3" width="17" customWidth="1"/>
    <col min="4" max="4" width="16.33203125" customWidth="1"/>
    <col min="5" max="5" width="16.109375" customWidth="1"/>
    <col min="6" max="6" width="16.33203125" customWidth="1"/>
    <col min="7" max="7" width="12.44140625" bestFit="1" customWidth="1"/>
    <col min="8" max="10" width="15.21875" customWidth="1"/>
  </cols>
  <sheetData>
    <row r="1" spans="1:11" ht="17.25" thickBot="1" x14ac:dyDescent="0.35">
      <c r="A1" s="1"/>
      <c r="B1" s="40" t="s">
        <v>0</v>
      </c>
      <c r="C1" s="41"/>
      <c r="D1" s="41"/>
      <c r="E1" s="42"/>
      <c r="F1" s="43" t="s">
        <v>1</v>
      </c>
      <c r="G1" s="44"/>
    </row>
    <row r="2" spans="1:11" ht="45.75" customHeight="1" thickBot="1" x14ac:dyDescent="0.35">
      <c r="A2" s="1"/>
      <c r="B2" s="47" t="s">
        <v>124</v>
      </c>
      <c r="C2" s="48"/>
      <c r="D2" s="47" t="s">
        <v>127</v>
      </c>
      <c r="E2" s="49"/>
      <c r="F2" s="45"/>
      <c r="G2" s="46"/>
      <c r="H2" s="2"/>
      <c r="I2" s="2"/>
      <c r="J2" s="2"/>
    </row>
    <row r="3" spans="1:11" ht="27" thickBot="1" x14ac:dyDescent="0.35">
      <c r="A3" s="1"/>
      <c r="B3" s="26" t="s">
        <v>158</v>
      </c>
      <c r="C3" s="27" t="s">
        <v>157</v>
      </c>
      <c r="D3" s="26" t="s">
        <v>158</v>
      </c>
      <c r="E3" s="27" t="s">
        <v>157</v>
      </c>
      <c r="F3" s="26" t="s">
        <v>158</v>
      </c>
      <c r="G3" s="27" t="s">
        <v>157</v>
      </c>
      <c r="H3" s="3"/>
      <c r="J3" s="3"/>
    </row>
    <row r="4" spans="1:11" x14ac:dyDescent="0.3">
      <c r="A4" s="4" t="s">
        <v>2</v>
      </c>
      <c r="B4" s="5">
        <v>98.594809986947922</v>
      </c>
      <c r="C4" s="6">
        <v>100.29171548529925</v>
      </c>
      <c r="D4" s="5">
        <v>98.743545363401878</v>
      </c>
      <c r="E4" s="6">
        <v>100.28854545171642</v>
      </c>
      <c r="F4" s="5">
        <v>97.02608010853946</v>
      </c>
      <c r="G4" s="6">
        <v>102.47979669417202</v>
      </c>
      <c r="H4" s="7"/>
      <c r="J4" s="8"/>
      <c r="K4" s="9"/>
    </row>
    <row r="5" spans="1:11" x14ac:dyDescent="0.3">
      <c r="A5" s="4" t="s">
        <v>3</v>
      </c>
      <c r="B5" s="10">
        <v>99.083377946355128</v>
      </c>
      <c r="C5" s="11">
        <v>100.05760865419617</v>
      </c>
      <c r="D5" s="10">
        <v>99.101891672885529</v>
      </c>
      <c r="E5" s="11">
        <v>99.904262512576707</v>
      </c>
      <c r="F5" s="10">
        <v>97.918799551984733</v>
      </c>
      <c r="G5" s="11">
        <v>100.24850700933388</v>
      </c>
      <c r="H5" s="7"/>
      <c r="J5" s="8"/>
      <c r="K5" s="9"/>
    </row>
    <row r="6" spans="1:11" x14ac:dyDescent="0.3">
      <c r="A6" s="4" t="s">
        <v>4</v>
      </c>
      <c r="B6" s="10">
        <v>99.604119984195805</v>
      </c>
      <c r="C6" s="11">
        <v>100.36668958282652</v>
      </c>
      <c r="D6" s="10">
        <v>99.44761918605063</v>
      </c>
      <c r="E6" s="11">
        <v>100.19890423050764</v>
      </c>
      <c r="F6" s="10">
        <v>98.939609048936077</v>
      </c>
      <c r="G6" s="11">
        <v>100.09070764878459</v>
      </c>
      <c r="H6" s="7"/>
      <c r="J6" s="8"/>
      <c r="K6" s="9"/>
    </row>
    <row r="7" spans="1:11" x14ac:dyDescent="0.3">
      <c r="A7" s="4" t="s">
        <v>5</v>
      </c>
      <c r="B7" s="10">
        <v>101.19182430284346</v>
      </c>
      <c r="C7" s="11">
        <v>100.74610241876245</v>
      </c>
      <c r="D7" s="10">
        <v>100.87202261165777</v>
      </c>
      <c r="E7" s="11">
        <v>100.55631466739969</v>
      </c>
      <c r="F7" s="10">
        <v>100.12246590058169</v>
      </c>
      <c r="G7" s="11">
        <v>100.28436439647423</v>
      </c>
      <c r="H7" s="7"/>
      <c r="J7" s="8"/>
      <c r="K7" s="9"/>
    </row>
    <row r="8" spans="1:11" x14ac:dyDescent="0.3">
      <c r="A8" s="4" t="s">
        <v>6</v>
      </c>
      <c r="B8" s="10">
        <v>102.21632533202114</v>
      </c>
      <c r="C8" s="11">
        <v>100.33705697779025</v>
      </c>
      <c r="D8" s="10">
        <v>101.71223818744241</v>
      </c>
      <c r="E8" s="11">
        <v>100.21026955490851</v>
      </c>
      <c r="F8" s="10">
        <v>102.42683479402011</v>
      </c>
      <c r="G8" s="11">
        <v>102.40323389562526</v>
      </c>
      <c r="H8" s="7"/>
      <c r="J8" s="8"/>
      <c r="K8" s="9"/>
    </row>
    <row r="9" spans="1:11" x14ac:dyDescent="0.3">
      <c r="A9" s="4" t="s">
        <v>7</v>
      </c>
      <c r="B9" s="10">
        <v>102.81380781702347</v>
      </c>
      <c r="C9" s="11">
        <v>99.893686970523248</v>
      </c>
      <c r="D9" s="10">
        <v>102.1538596684217</v>
      </c>
      <c r="E9" s="11">
        <v>99.885229758463879</v>
      </c>
      <c r="F9" s="10">
        <v>102.65846617063062</v>
      </c>
      <c r="G9" s="11">
        <v>98.805612853895255</v>
      </c>
      <c r="H9" s="7"/>
      <c r="J9" s="8"/>
      <c r="K9" s="9"/>
    </row>
    <row r="10" spans="1:11" x14ac:dyDescent="0.3">
      <c r="A10" s="4" t="s">
        <v>8</v>
      </c>
      <c r="B10" s="10">
        <v>104.2467900104113</v>
      </c>
      <c r="C10" s="11">
        <v>100.76318124731698</v>
      </c>
      <c r="D10" s="10">
        <v>103.54002667489388</v>
      </c>
      <c r="E10" s="11">
        <v>100.77688471676285</v>
      </c>
      <c r="F10" s="10">
        <v>106.77082754969823</v>
      </c>
      <c r="G10" s="11">
        <v>99.319441215341385</v>
      </c>
      <c r="H10" s="7"/>
      <c r="J10" s="8"/>
      <c r="K10" s="9"/>
    </row>
    <row r="11" spans="1:11" x14ac:dyDescent="0.3">
      <c r="A11" s="4" t="s">
        <v>9</v>
      </c>
      <c r="B11" s="10">
        <v>104.12131757276171</v>
      </c>
      <c r="C11" s="11">
        <v>99.764473407378318</v>
      </c>
      <c r="D11" s="10">
        <v>103.11049794024758</v>
      </c>
      <c r="E11" s="11">
        <v>99.770783384869247</v>
      </c>
      <c r="F11" s="10">
        <v>107.24549934126006</v>
      </c>
      <c r="G11" s="11">
        <v>99.057466364924224</v>
      </c>
      <c r="H11" s="7"/>
      <c r="J11" s="8"/>
      <c r="K11" s="9"/>
    </row>
    <row r="12" spans="1:11" x14ac:dyDescent="0.3">
      <c r="A12" s="4" t="s">
        <v>10</v>
      </c>
      <c r="B12" s="10">
        <v>103.64527464480864</v>
      </c>
      <c r="C12" s="11">
        <v>100.14479230806825</v>
      </c>
      <c r="D12" s="10">
        <v>102.94286819972763</v>
      </c>
      <c r="E12" s="11">
        <v>100.17469912607876</v>
      </c>
      <c r="F12" s="10">
        <v>105.88484063969659</v>
      </c>
      <c r="G12" s="11">
        <v>99.652123358006932</v>
      </c>
      <c r="H12" s="7"/>
      <c r="J12" s="8"/>
      <c r="K12" s="9"/>
    </row>
    <row r="13" spans="1:11" x14ac:dyDescent="0.3">
      <c r="A13" s="4" t="s">
        <v>11</v>
      </c>
      <c r="B13" s="10">
        <v>103.35473379885771</v>
      </c>
      <c r="C13" s="11">
        <v>100.0027411533795</v>
      </c>
      <c r="D13" s="10">
        <v>102.72127701400021</v>
      </c>
      <c r="E13" s="11">
        <v>100.00865342276943</v>
      </c>
      <c r="F13" s="10">
        <v>105.97755310677317</v>
      </c>
      <c r="G13" s="11">
        <v>100.17876253522147</v>
      </c>
      <c r="H13" s="7"/>
      <c r="J13" s="8"/>
      <c r="K13" s="9"/>
    </row>
    <row r="14" spans="1:11" x14ac:dyDescent="0.3">
      <c r="A14" s="4" t="s">
        <v>12</v>
      </c>
      <c r="B14" s="10">
        <v>103.13565193180293</v>
      </c>
      <c r="C14" s="11">
        <v>100.17928723128453</v>
      </c>
      <c r="D14" s="10">
        <v>102.45850013890959</v>
      </c>
      <c r="E14" s="11">
        <v>100.11817092531589</v>
      </c>
      <c r="F14" s="10">
        <v>105.89869201624076</v>
      </c>
      <c r="G14" s="11">
        <v>101.01229031690376</v>
      </c>
      <c r="H14" s="7"/>
      <c r="J14" s="8"/>
      <c r="K14" s="9"/>
    </row>
    <row r="15" spans="1:11" x14ac:dyDescent="0.3">
      <c r="A15" s="4" t="s">
        <v>13</v>
      </c>
      <c r="B15" s="10">
        <v>102.53209862382968</v>
      </c>
      <c r="C15" s="11">
        <v>99.961189578917015</v>
      </c>
      <c r="D15" s="10">
        <v>101.86224036940949</v>
      </c>
      <c r="E15" s="11">
        <v>99.958379057778728</v>
      </c>
      <c r="F15" s="10">
        <v>105.19436468847694</v>
      </c>
      <c r="G15" s="11">
        <v>101.62395931336876</v>
      </c>
      <c r="H15" s="7"/>
      <c r="J15" s="8"/>
      <c r="K15" s="9"/>
    </row>
    <row r="16" spans="1:11" x14ac:dyDescent="0.3">
      <c r="A16" s="4" t="s">
        <v>14</v>
      </c>
      <c r="B16" s="10">
        <v>102.54933625798137</v>
      </c>
      <c r="C16" s="11">
        <v>100.3085764675983</v>
      </c>
      <c r="D16" s="10">
        <v>101.89383257916676</v>
      </c>
      <c r="E16" s="11">
        <v>100.31964958561991</v>
      </c>
      <c r="F16" s="10">
        <v>105.11745362491094</v>
      </c>
      <c r="G16" s="11">
        <v>102.40487034064425</v>
      </c>
      <c r="H16" s="7"/>
      <c r="J16" s="8"/>
      <c r="K16" s="9"/>
    </row>
    <row r="17" spans="1:11" x14ac:dyDescent="0.3">
      <c r="A17" s="4" t="s">
        <v>15</v>
      </c>
      <c r="B17" s="10">
        <v>102.59430343642669</v>
      </c>
      <c r="C17" s="11">
        <v>100.10148322722947</v>
      </c>
      <c r="D17" s="10">
        <v>102.11421137839271</v>
      </c>
      <c r="E17" s="11">
        <v>100.12033821463622</v>
      </c>
      <c r="F17" s="10">
        <v>105.07816473134849</v>
      </c>
      <c r="G17" s="11">
        <v>100.21103794224882</v>
      </c>
      <c r="H17" s="7"/>
      <c r="J17" s="8"/>
      <c r="K17" s="9"/>
    </row>
    <row r="18" spans="1:11" x14ac:dyDescent="0.3">
      <c r="A18" s="4" t="s">
        <v>16</v>
      </c>
      <c r="B18" s="10">
        <v>102.24574615035786</v>
      </c>
      <c r="C18" s="11">
        <v>100.02570046587833</v>
      </c>
      <c r="D18" s="10">
        <v>101.94668540581114</v>
      </c>
      <c r="E18" s="11">
        <v>100.03452046201706</v>
      </c>
      <c r="F18" s="10">
        <v>104.31735141772864</v>
      </c>
      <c r="G18" s="11">
        <v>99.366005774294095</v>
      </c>
      <c r="H18" s="7"/>
      <c r="J18" s="8"/>
      <c r="K18" s="9"/>
    </row>
    <row r="19" spans="1:11" x14ac:dyDescent="0.3">
      <c r="A19" s="4" t="s">
        <v>17</v>
      </c>
      <c r="B19" s="10">
        <v>101.76755355574257</v>
      </c>
      <c r="C19" s="11">
        <v>100.27492350006042</v>
      </c>
      <c r="D19" s="10">
        <v>101.72633894164758</v>
      </c>
      <c r="E19" s="11">
        <v>100.33897333552528</v>
      </c>
      <c r="F19" s="10">
        <v>104.15183394965939</v>
      </c>
      <c r="G19" s="11">
        <v>100.12524595782284</v>
      </c>
      <c r="H19" s="7"/>
      <c r="J19" s="8"/>
      <c r="K19" s="9"/>
    </row>
    <row r="20" spans="1:11" x14ac:dyDescent="0.3">
      <c r="A20" s="4" t="s">
        <v>18</v>
      </c>
      <c r="B20" s="10">
        <v>101.7016082519382</v>
      </c>
      <c r="C20" s="11">
        <v>100.27203863477179</v>
      </c>
      <c r="D20" s="10">
        <v>101.76174408389407</v>
      </c>
      <c r="E20" s="11">
        <v>100.2451470397867</v>
      </c>
      <c r="F20" s="10">
        <v>103.84503384541921</v>
      </c>
      <c r="G20" s="11">
        <v>102.10158464335291</v>
      </c>
      <c r="H20" s="7"/>
      <c r="J20" s="8"/>
      <c r="K20" s="9"/>
    </row>
    <row r="21" spans="1:11" x14ac:dyDescent="0.3">
      <c r="A21" s="4" t="s">
        <v>19</v>
      </c>
      <c r="B21" s="10">
        <v>103.01044992381856</v>
      </c>
      <c r="C21" s="11">
        <v>101.17926172702964</v>
      </c>
      <c r="D21" s="10">
        <v>101.84607737204374</v>
      </c>
      <c r="E21" s="11">
        <v>99.968007917770706</v>
      </c>
      <c r="F21" s="10">
        <v>104.77720382800734</v>
      </c>
      <c r="G21" s="11">
        <v>99.692546229551212</v>
      </c>
      <c r="H21" s="7"/>
      <c r="J21" s="8"/>
      <c r="K21" s="9"/>
    </row>
    <row r="22" spans="1:11" x14ac:dyDescent="0.3">
      <c r="A22" s="4" t="s">
        <v>20</v>
      </c>
      <c r="B22" s="10">
        <v>102.15209269565105</v>
      </c>
      <c r="C22" s="11">
        <v>99.923549879618335</v>
      </c>
      <c r="D22" s="10">
        <v>100.99701013755129</v>
      </c>
      <c r="E22" s="11">
        <v>99.93673109459975</v>
      </c>
      <c r="F22" s="10">
        <v>102.1672120451111</v>
      </c>
      <c r="G22" s="11">
        <v>96.845401863428506</v>
      </c>
      <c r="H22" s="7"/>
      <c r="J22" s="8"/>
      <c r="K22" s="9"/>
    </row>
    <row r="23" spans="1:11" x14ac:dyDescent="0.3">
      <c r="A23" s="4" t="s">
        <v>21</v>
      </c>
      <c r="B23" s="10">
        <v>102.29825383857558</v>
      </c>
      <c r="C23" s="11">
        <v>99.907218299545448</v>
      </c>
      <c r="D23" s="10">
        <v>101.13469689063362</v>
      </c>
      <c r="E23" s="11">
        <v>99.906798453018638</v>
      </c>
      <c r="F23" s="10">
        <v>101.63292898070169</v>
      </c>
      <c r="G23" s="11">
        <v>98.539445704257517</v>
      </c>
      <c r="H23" s="7"/>
      <c r="J23" s="8"/>
      <c r="K23" s="9"/>
    </row>
    <row r="24" spans="1:11" x14ac:dyDescent="0.3">
      <c r="A24" s="4" t="s">
        <v>22</v>
      </c>
      <c r="B24" s="10">
        <v>103.48602272412599</v>
      </c>
      <c r="C24" s="11">
        <v>101.30755769154322</v>
      </c>
      <c r="D24" s="10">
        <v>101.53418632996853</v>
      </c>
      <c r="E24" s="11">
        <v>100.57039650412793</v>
      </c>
      <c r="F24" s="10">
        <v>102.67618255360024</v>
      </c>
      <c r="G24" s="11">
        <v>100.67504412574266</v>
      </c>
      <c r="H24" s="7"/>
      <c r="J24" s="8"/>
      <c r="K24" s="9"/>
    </row>
    <row r="25" spans="1:11" x14ac:dyDescent="0.3">
      <c r="A25" s="4" t="s">
        <v>23</v>
      </c>
      <c r="B25" s="10">
        <v>107.18266154369948</v>
      </c>
      <c r="C25" s="11">
        <v>103.57495318047442</v>
      </c>
      <c r="D25" s="10">
        <v>102.45584595456509</v>
      </c>
      <c r="E25" s="11">
        <v>100.91646527709884</v>
      </c>
      <c r="F25" s="10">
        <v>105.69994551050199</v>
      </c>
      <c r="G25" s="11">
        <v>103.12897770380862</v>
      </c>
      <c r="H25" s="7"/>
      <c r="J25" s="8"/>
      <c r="K25" s="9"/>
    </row>
    <row r="26" spans="1:11" x14ac:dyDescent="0.3">
      <c r="A26" s="4" t="s">
        <v>24</v>
      </c>
      <c r="B26" s="10">
        <v>108.49040066450483</v>
      </c>
      <c r="C26" s="11">
        <v>101.40157795554812</v>
      </c>
      <c r="D26" s="10">
        <v>103.37338162925495</v>
      </c>
      <c r="E26" s="11">
        <v>101.0147717259126</v>
      </c>
      <c r="F26" s="10">
        <v>106.80479053220981</v>
      </c>
      <c r="G26" s="11">
        <v>102.06813689798689</v>
      </c>
      <c r="H26" s="7"/>
      <c r="J26" s="8"/>
      <c r="K26" s="9"/>
    </row>
    <row r="27" spans="1:11" x14ac:dyDescent="0.3">
      <c r="A27" s="4" t="s">
        <v>25</v>
      </c>
      <c r="B27" s="10">
        <v>108.64958357757513</v>
      </c>
      <c r="C27" s="11">
        <v>100.10785797772172</v>
      </c>
      <c r="D27" s="10">
        <v>103.79129987460685</v>
      </c>
      <c r="E27" s="11">
        <v>100.36249111956528</v>
      </c>
      <c r="F27" s="10">
        <v>106.62875849348379</v>
      </c>
      <c r="G27" s="11">
        <v>101.45646614520464</v>
      </c>
      <c r="H27" s="7"/>
      <c r="J27" s="8"/>
      <c r="K27" s="9"/>
    </row>
    <row r="28" spans="1:11" x14ac:dyDescent="0.3">
      <c r="A28" s="4" t="s">
        <v>26</v>
      </c>
      <c r="B28" s="10">
        <v>108.72104146920682</v>
      </c>
      <c r="C28" s="11">
        <v>100.37454855097803</v>
      </c>
      <c r="D28" s="10">
        <v>104.02085122117283</v>
      </c>
      <c r="E28" s="11">
        <v>100.54152281273269</v>
      </c>
      <c r="F28" s="10">
        <v>106.57573057560835</v>
      </c>
      <c r="G28" s="11">
        <v>102.35394301924249</v>
      </c>
      <c r="H28" s="7"/>
      <c r="J28" s="8"/>
      <c r="K28" s="9"/>
    </row>
    <row r="29" spans="1:11" x14ac:dyDescent="0.3">
      <c r="A29" s="4" t="s">
        <v>27</v>
      </c>
      <c r="B29" s="10">
        <v>109.38346684012427</v>
      </c>
      <c r="C29" s="11">
        <v>100.71139057598278</v>
      </c>
      <c r="D29" s="10">
        <v>104.5840538489837</v>
      </c>
      <c r="E29" s="11">
        <v>100.66242219989319</v>
      </c>
      <c r="F29" s="10">
        <v>107.47445629624607</v>
      </c>
      <c r="G29" s="11">
        <v>101.05609184714895</v>
      </c>
      <c r="H29" s="7"/>
      <c r="J29" s="8"/>
      <c r="K29" s="9"/>
    </row>
    <row r="30" spans="1:11" x14ac:dyDescent="0.3">
      <c r="A30" s="4" t="s">
        <v>28</v>
      </c>
      <c r="B30" s="10">
        <v>111.80733328392883</v>
      </c>
      <c r="C30" s="11">
        <v>102.24220489640304</v>
      </c>
      <c r="D30" s="10">
        <v>105.39106339885234</v>
      </c>
      <c r="E30" s="11">
        <v>100.8064241161434</v>
      </c>
      <c r="F30" s="10">
        <v>109.62427170338371</v>
      </c>
      <c r="G30" s="11">
        <v>101.35362755458466</v>
      </c>
      <c r="H30" s="7"/>
      <c r="J30" s="8"/>
      <c r="K30" s="9"/>
    </row>
    <row r="31" spans="1:11" x14ac:dyDescent="0.3">
      <c r="A31" s="4" t="s">
        <v>29</v>
      </c>
      <c r="B31" s="10">
        <v>114.45243620499713</v>
      </c>
      <c r="C31" s="11">
        <v>102.64719627743142</v>
      </c>
      <c r="D31" s="10">
        <v>106.58252972832332</v>
      </c>
      <c r="E31" s="11">
        <v>101.47332481094904</v>
      </c>
      <c r="F31" s="10">
        <v>110.72458758972093</v>
      </c>
      <c r="G31" s="11">
        <v>101.13021864351515</v>
      </c>
      <c r="H31" s="7"/>
      <c r="J31" s="8"/>
      <c r="K31" s="9"/>
    </row>
    <row r="32" spans="1:11" x14ac:dyDescent="0.3">
      <c r="A32" s="4" t="s">
        <v>30</v>
      </c>
      <c r="B32" s="10">
        <v>115.32162353179771</v>
      </c>
      <c r="C32" s="11">
        <v>101.03353562080098</v>
      </c>
      <c r="D32" s="10">
        <v>107.01367148074455</v>
      </c>
      <c r="E32" s="11">
        <v>100.6506531623813</v>
      </c>
      <c r="F32" s="10">
        <v>109.85354563743041</v>
      </c>
      <c r="G32" s="11">
        <v>101.29837764519959</v>
      </c>
      <c r="H32" s="7"/>
      <c r="J32" s="8"/>
      <c r="K32" s="9"/>
    </row>
    <row r="33" spans="1:11" x14ac:dyDescent="0.3">
      <c r="A33" s="4" t="s">
        <v>31</v>
      </c>
      <c r="B33" s="10">
        <v>114.55699176033549</v>
      </c>
      <c r="C33" s="11">
        <v>100.50839987337001</v>
      </c>
      <c r="D33" s="10">
        <v>107.46358189574994</v>
      </c>
      <c r="E33" s="11">
        <v>100.38829672112833</v>
      </c>
      <c r="F33" s="10">
        <v>109.62542314142733</v>
      </c>
      <c r="G33" s="11">
        <v>99.485524122555717</v>
      </c>
      <c r="H33" s="7"/>
      <c r="J33" s="8"/>
      <c r="K33" s="9"/>
    </row>
    <row r="34" spans="1:11" x14ac:dyDescent="0.3">
      <c r="A34" s="4" t="s">
        <v>32</v>
      </c>
      <c r="B34" s="10">
        <v>114.6998801727096</v>
      </c>
      <c r="C34" s="11">
        <v>100.04818581132085</v>
      </c>
      <c r="D34" s="10">
        <v>107.63447388048526</v>
      </c>
      <c r="E34" s="11">
        <v>100.09565364327564</v>
      </c>
      <c r="F34" s="10">
        <v>110.68481492564159</v>
      </c>
      <c r="G34" s="11">
        <v>97.781290821783386</v>
      </c>
      <c r="H34" s="7"/>
      <c r="J34" s="8"/>
      <c r="K34" s="9"/>
    </row>
    <row r="35" spans="1:11" x14ac:dyDescent="0.3">
      <c r="A35" s="4" t="s">
        <v>33</v>
      </c>
      <c r="B35" s="10">
        <v>114.89934100000265</v>
      </c>
      <c r="C35" s="11">
        <v>100.08095497986776</v>
      </c>
      <c r="D35" s="10">
        <v>107.86744506541083</v>
      </c>
      <c r="E35" s="11">
        <v>100.1230433453713</v>
      </c>
      <c r="F35" s="10">
        <v>111.49374073400749</v>
      </c>
      <c r="G35" s="11">
        <v>99.259608635602646</v>
      </c>
      <c r="H35" s="7"/>
      <c r="J35" s="8"/>
      <c r="K35" s="9"/>
    </row>
    <row r="36" spans="1:11" x14ac:dyDescent="0.3">
      <c r="A36" s="4" t="s">
        <v>34</v>
      </c>
      <c r="B36" s="10">
        <v>114.08333747607303</v>
      </c>
      <c r="C36" s="11">
        <v>100.58808164096256</v>
      </c>
      <c r="D36" s="10">
        <v>107.88642404963934</v>
      </c>
      <c r="E36" s="11">
        <v>100.58809159246482</v>
      </c>
      <c r="F36" s="10">
        <v>111.30176394572702</v>
      </c>
      <c r="G36" s="11">
        <v>100.50169563546854</v>
      </c>
      <c r="H36" s="7"/>
      <c r="J36" s="8"/>
      <c r="K36" s="9"/>
    </row>
    <row r="37" spans="1:11" x14ac:dyDescent="0.3">
      <c r="A37" s="4" t="s">
        <v>35</v>
      </c>
      <c r="B37" s="10">
        <v>110.34554238892018</v>
      </c>
      <c r="C37" s="11">
        <v>100.18145190574832</v>
      </c>
      <c r="D37" s="10">
        <v>106.94937840545278</v>
      </c>
      <c r="E37" s="11">
        <v>100.03995708760596</v>
      </c>
      <c r="F37" s="10">
        <v>108.64927219181411</v>
      </c>
      <c r="G37" s="11">
        <v>100.67125598178626</v>
      </c>
      <c r="H37" s="7"/>
      <c r="J37" s="8"/>
      <c r="K37" s="9"/>
    </row>
    <row r="38" spans="1:11" x14ac:dyDescent="0.3">
      <c r="A38" s="4" t="s">
        <v>36</v>
      </c>
      <c r="B38" s="10">
        <v>108.40930701454927</v>
      </c>
      <c r="C38" s="11">
        <v>99.62228249871346</v>
      </c>
      <c r="D38" s="10">
        <v>106.88155147622898</v>
      </c>
      <c r="E38" s="11">
        <v>100.95070850390454</v>
      </c>
      <c r="F38" s="10">
        <v>106.58120783847822</v>
      </c>
      <c r="G38" s="11">
        <v>100.12533993973871</v>
      </c>
      <c r="H38" s="7"/>
      <c r="J38" s="8"/>
      <c r="K38" s="9"/>
    </row>
    <row r="39" spans="1:11" x14ac:dyDescent="0.3">
      <c r="A39" s="4" t="s">
        <v>37</v>
      </c>
      <c r="B39" s="10">
        <v>107.11959430603677</v>
      </c>
      <c r="C39" s="11">
        <v>98.916905095433634</v>
      </c>
      <c r="D39" s="10">
        <v>106.64594797947642</v>
      </c>
      <c r="E39" s="11">
        <v>100.14125786158974</v>
      </c>
      <c r="F39" s="10">
        <v>105.19259498843337</v>
      </c>
      <c r="G39" s="11">
        <v>100.13462193395422</v>
      </c>
      <c r="H39" s="7"/>
      <c r="J39" s="8"/>
      <c r="K39" s="9"/>
    </row>
    <row r="40" spans="1:11" x14ac:dyDescent="0.3">
      <c r="A40" s="4" t="s">
        <v>38</v>
      </c>
      <c r="B40" s="10">
        <v>105.92359311234252</v>
      </c>
      <c r="C40" s="11">
        <v>99.253856480949082</v>
      </c>
      <c r="D40" s="10">
        <v>105.6378421511281</v>
      </c>
      <c r="E40" s="11">
        <v>99.591121066967006</v>
      </c>
      <c r="F40" s="10">
        <v>103.98430063236215</v>
      </c>
      <c r="G40" s="11">
        <v>101.17825482859195</v>
      </c>
      <c r="H40" s="7"/>
      <c r="J40" s="8"/>
      <c r="K40" s="9"/>
    </row>
    <row r="41" spans="1:11" x14ac:dyDescent="0.3">
      <c r="A41" s="4" t="s">
        <v>39</v>
      </c>
      <c r="B41" s="10">
        <v>103.65943164991272</v>
      </c>
      <c r="C41" s="11">
        <v>98.558642140343807</v>
      </c>
      <c r="D41" s="10">
        <v>104.48045058098201</v>
      </c>
      <c r="E41" s="11">
        <v>99.559542431505193</v>
      </c>
      <c r="F41" s="10">
        <v>101.02718337606298</v>
      </c>
      <c r="G41" s="11">
        <v>98.182247322176934</v>
      </c>
      <c r="H41" s="7"/>
      <c r="J41" s="8"/>
      <c r="K41" s="9"/>
    </row>
    <row r="42" spans="1:11" x14ac:dyDescent="0.3">
      <c r="A42" s="4" t="s">
        <v>40</v>
      </c>
      <c r="B42" s="10">
        <v>103.33672156654758</v>
      </c>
      <c r="C42" s="11">
        <v>101.92390688974425</v>
      </c>
      <c r="D42" s="10">
        <v>104.92981387478109</v>
      </c>
      <c r="E42" s="11">
        <v>101.23998567263597</v>
      </c>
      <c r="F42" s="10">
        <v>101.0245187535975</v>
      </c>
      <c r="G42" s="11">
        <v>101.35095432205541</v>
      </c>
      <c r="H42" s="7"/>
      <c r="J42" s="8"/>
      <c r="K42" s="9"/>
    </row>
    <row r="43" spans="1:11" x14ac:dyDescent="0.3">
      <c r="A43" s="4" t="s">
        <v>41</v>
      </c>
      <c r="B43" s="10">
        <v>102.93227180804858</v>
      </c>
      <c r="C43" s="11">
        <v>102.24544525305552</v>
      </c>
      <c r="D43" s="10">
        <v>105.18824930878561</v>
      </c>
      <c r="E43" s="11">
        <v>101.72324713301373</v>
      </c>
      <c r="F43" s="10">
        <v>103.06971783930084</v>
      </c>
      <c r="G43" s="11">
        <v>103.17755757923595</v>
      </c>
      <c r="H43" s="7"/>
      <c r="J43" s="8"/>
      <c r="K43" s="9"/>
    </row>
    <row r="44" spans="1:11" x14ac:dyDescent="0.3">
      <c r="A44" s="4" t="s">
        <v>42</v>
      </c>
      <c r="B44" s="10">
        <v>102.3664391160419</v>
      </c>
      <c r="C44" s="11">
        <v>100.47814053975314</v>
      </c>
      <c r="D44" s="10">
        <v>105.01223950527407</v>
      </c>
      <c r="E44" s="11">
        <v>100.48223604542355</v>
      </c>
      <c r="F44" s="10">
        <v>103.36562576849266</v>
      </c>
      <c r="G44" s="11">
        <v>101.58920014658861</v>
      </c>
      <c r="H44" s="7"/>
      <c r="J44" s="8"/>
      <c r="K44" s="9"/>
    </row>
    <row r="45" spans="1:11" x14ac:dyDescent="0.3">
      <c r="A45" s="4" t="s">
        <v>43</v>
      </c>
      <c r="B45" s="10">
        <v>102.20380222207555</v>
      </c>
      <c r="C45" s="11">
        <v>100.34871497943323</v>
      </c>
      <c r="D45" s="10">
        <v>105.09161704043422</v>
      </c>
      <c r="E45" s="11">
        <v>100.46417907151137</v>
      </c>
      <c r="F45" s="10">
        <v>103.56462036598191</v>
      </c>
      <c r="G45" s="11">
        <v>99.677048932487338</v>
      </c>
      <c r="H45" s="7"/>
      <c r="J45" s="8"/>
      <c r="K45" s="9"/>
    </row>
    <row r="46" spans="1:11" x14ac:dyDescent="0.3">
      <c r="A46" s="4" t="s">
        <v>44</v>
      </c>
      <c r="B46" s="10">
        <v>102.06874168840172</v>
      </c>
      <c r="C46" s="11">
        <v>99.915973886960003</v>
      </c>
      <c r="D46" s="10">
        <v>105.01758305009415</v>
      </c>
      <c r="E46" s="11">
        <v>100.02513916397082</v>
      </c>
      <c r="F46" s="10">
        <v>103.08092686978074</v>
      </c>
      <c r="G46" s="11">
        <v>97.324608083474544</v>
      </c>
      <c r="H46" s="7"/>
      <c r="J46" s="8"/>
      <c r="K46" s="9"/>
    </row>
    <row r="47" spans="1:11" x14ac:dyDescent="0.3">
      <c r="A47" s="4" t="s">
        <v>45</v>
      </c>
      <c r="B47" s="10">
        <v>102.34379553606357</v>
      </c>
      <c r="C47" s="11">
        <v>100.35065215933257</v>
      </c>
      <c r="D47" s="10">
        <v>105.32846403888693</v>
      </c>
      <c r="E47" s="11">
        <v>100.41943514769744</v>
      </c>
      <c r="F47" s="10">
        <v>103.45952458075016</v>
      </c>
      <c r="G47" s="11">
        <v>99.624171331751384</v>
      </c>
      <c r="H47" s="7"/>
      <c r="J47" s="8"/>
      <c r="K47" s="9"/>
    </row>
    <row r="48" spans="1:11" x14ac:dyDescent="0.3">
      <c r="A48" s="4" t="s">
        <v>46</v>
      </c>
      <c r="B48" s="10">
        <v>102.55005174742548</v>
      </c>
      <c r="C48" s="11">
        <v>100.79079951475995</v>
      </c>
      <c r="D48" s="10">
        <v>105.43816295298845</v>
      </c>
      <c r="E48" s="11">
        <v>100.692853439321</v>
      </c>
      <c r="F48" s="10">
        <v>103.65090492715592</v>
      </c>
      <c r="G48" s="11">
        <v>100.68760456365106</v>
      </c>
      <c r="H48" s="7"/>
      <c r="J48" s="8"/>
      <c r="K48" s="9"/>
    </row>
    <row r="49" spans="1:11" x14ac:dyDescent="0.3">
      <c r="A49" s="4" t="s">
        <v>47</v>
      </c>
      <c r="B49" s="10">
        <v>102.88068887474491</v>
      </c>
      <c r="C49" s="11">
        <v>100.50445230315803</v>
      </c>
      <c r="D49" s="10">
        <v>105.93178805719478</v>
      </c>
      <c r="E49" s="11">
        <v>100.50830965425857</v>
      </c>
      <c r="F49" s="10">
        <v>103.51221923818548</v>
      </c>
      <c r="G49" s="11">
        <v>100.536557085475</v>
      </c>
      <c r="H49" s="7"/>
      <c r="J49" s="8"/>
      <c r="K49" s="9"/>
    </row>
    <row r="50" spans="1:11" x14ac:dyDescent="0.3">
      <c r="A50" s="4" t="s">
        <v>48</v>
      </c>
      <c r="B50" s="10">
        <v>104.03947336699923</v>
      </c>
      <c r="C50" s="11">
        <v>100.74436631546391</v>
      </c>
      <c r="D50" s="10">
        <v>105.65369383902998</v>
      </c>
      <c r="E50" s="11">
        <v>100.68569071397144</v>
      </c>
      <c r="F50" s="10">
        <v>104.60098194490668</v>
      </c>
      <c r="G50" s="11">
        <v>101.17847875684132</v>
      </c>
      <c r="H50" s="7"/>
      <c r="J50" s="8"/>
      <c r="K50" s="9"/>
    </row>
    <row r="51" spans="1:11" x14ac:dyDescent="0.3">
      <c r="A51" s="4" t="s">
        <v>49</v>
      </c>
      <c r="B51" s="10">
        <v>105.84079516430552</v>
      </c>
      <c r="C51" s="11">
        <v>100.62953561444775</v>
      </c>
      <c r="D51" s="10">
        <v>106.18746033907172</v>
      </c>
      <c r="E51" s="11">
        <v>100.64717532435252</v>
      </c>
      <c r="F51" s="10">
        <v>106.50141146986461</v>
      </c>
      <c r="G51" s="11">
        <v>101.95390496988227</v>
      </c>
      <c r="H51" s="7"/>
      <c r="J51" s="8"/>
      <c r="K51" s="9"/>
    </row>
    <row r="52" spans="1:11" x14ac:dyDescent="0.3">
      <c r="A52" s="4" t="s">
        <v>50</v>
      </c>
      <c r="B52" s="10">
        <v>107.10936370646984</v>
      </c>
      <c r="C52" s="11">
        <v>100.44347641742787</v>
      </c>
      <c r="D52" s="10">
        <v>107.17155787059815</v>
      </c>
      <c r="E52" s="11">
        <v>100.51408669860562</v>
      </c>
      <c r="F52" s="10">
        <v>107.03666286811921</v>
      </c>
      <c r="G52" s="11">
        <v>101.68675327591336</v>
      </c>
      <c r="H52" s="7"/>
      <c r="J52" s="8"/>
      <c r="K52" s="9"/>
    </row>
    <row r="53" spans="1:11" x14ac:dyDescent="0.3">
      <c r="A53" s="4" t="s">
        <v>51</v>
      </c>
      <c r="B53" s="10">
        <v>109.47581589149988</v>
      </c>
      <c r="C53" s="11">
        <v>100.73617644710882</v>
      </c>
      <c r="D53" s="10">
        <v>108.44314519995007</v>
      </c>
      <c r="E53" s="11">
        <v>100.74081342529659</v>
      </c>
      <c r="F53" s="10">
        <v>109.35798877981469</v>
      </c>
      <c r="G53" s="11">
        <v>100.31154572022474</v>
      </c>
      <c r="H53" s="7"/>
      <c r="J53" s="8"/>
      <c r="K53" s="9"/>
    </row>
    <row r="54" spans="1:11" x14ac:dyDescent="0.3">
      <c r="A54" s="4" t="s">
        <v>52</v>
      </c>
      <c r="B54" s="10">
        <v>108.41798063491137</v>
      </c>
      <c r="C54" s="11">
        <v>100.939043691245</v>
      </c>
      <c r="D54" s="10">
        <v>108.07408570991066</v>
      </c>
      <c r="E54" s="11">
        <v>100.89544035891377</v>
      </c>
      <c r="F54" s="10">
        <v>108.80982827639205</v>
      </c>
      <c r="G54" s="11">
        <v>100.84292934131614</v>
      </c>
      <c r="H54" s="7"/>
      <c r="J54" s="8"/>
      <c r="K54" s="9"/>
    </row>
    <row r="55" spans="1:11" x14ac:dyDescent="0.3">
      <c r="A55" s="4" t="s">
        <v>53</v>
      </c>
      <c r="B55" s="10">
        <v>106.98323941816183</v>
      </c>
      <c r="C55" s="11">
        <v>100.89238782041939</v>
      </c>
      <c r="D55" s="10">
        <v>107.04968445820779</v>
      </c>
      <c r="E55" s="11">
        <v>100.75904354058136</v>
      </c>
      <c r="F55" s="10">
        <v>106.84910354774897</v>
      </c>
      <c r="G55" s="11">
        <v>101.31832489969599</v>
      </c>
      <c r="H55" s="7"/>
      <c r="J55" s="8"/>
      <c r="K55" s="9"/>
    </row>
    <row r="56" spans="1:11" x14ac:dyDescent="0.3">
      <c r="A56" s="4" t="s">
        <v>54</v>
      </c>
      <c r="B56" s="10">
        <v>106.59031242764128</v>
      </c>
      <c r="C56" s="11">
        <v>100.10910541247426</v>
      </c>
      <c r="D56" s="10">
        <v>106.63164793286496</v>
      </c>
      <c r="E56" s="11">
        <v>100.08984586671635</v>
      </c>
      <c r="F56" s="10">
        <v>106.26581225589804</v>
      </c>
      <c r="G56" s="11">
        <v>101.03462276761108</v>
      </c>
      <c r="H56" s="7"/>
      <c r="J56" s="8"/>
      <c r="K56" s="9"/>
    </row>
    <row r="57" spans="1:11" x14ac:dyDescent="0.3">
      <c r="A57" s="4" t="s">
        <v>55</v>
      </c>
      <c r="B57" s="10">
        <v>106.18834355339366</v>
      </c>
      <c r="C57" s="11">
        <v>99.97028415327479</v>
      </c>
      <c r="D57" s="10">
        <v>106.12028720471969</v>
      </c>
      <c r="E57" s="11">
        <v>99.982394941204461</v>
      </c>
      <c r="F57" s="10">
        <v>105.79919841764038</v>
      </c>
      <c r="G57" s="11">
        <v>99.239366394696319</v>
      </c>
      <c r="H57" s="7"/>
      <c r="J57" s="8"/>
      <c r="K57" s="9"/>
    </row>
    <row r="58" spans="1:11" x14ac:dyDescent="0.3">
      <c r="A58" s="4" t="s">
        <v>56</v>
      </c>
      <c r="B58" s="10">
        <v>106.07679662541013</v>
      </c>
      <c r="C58" s="11">
        <v>99.811015851354426</v>
      </c>
      <c r="D58" s="10">
        <v>105.92226772004682</v>
      </c>
      <c r="E58" s="11">
        <v>99.838493169757001</v>
      </c>
      <c r="F58" s="10">
        <v>107.83977963584985</v>
      </c>
      <c r="G58" s="11">
        <v>99.201737308412248</v>
      </c>
      <c r="H58" s="7"/>
      <c r="J58" s="8"/>
      <c r="K58" s="9"/>
    </row>
    <row r="59" spans="1:11" x14ac:dyDescent="0.3">
      <c r="A59" s="4" t="s">
        <v>57</v>
      </c>
      <c r="B59" s="10">
        <v>107.00588678107428</v>
      </c>
      <c r="C59" s="11">
        <v>101.22958898625198</v>
      </c>
      <c r="D59" s="10">
        <v>105.68470952197218</v>
      </c>
      <c r="E59" s="11">
        <v>100.19421848099606</v>
      </c>
      <c r="F59" s="10">
        <v>109.63461020084199</v>
      </c>
      <c r="G59" s="11">
        <v>101.28226548144308</v>
      </c>
      <c r="H59" s="7"/>
      <c r="J59" s="8"/>
      <c r="K59" s="9"/>
    </row>
    <row r="60" spans="1:11" x14ac:dyDescent="0.3">
      <c r="A60" s="4" t="s">
        <v>58</v>
      </c>
      <c r="B60" s="10">
        <v>107.0976559540116</v>
      </c>
      <c r="C60" s="11">
        <v>100.87723857516495</v>
      </c>
      <c r="D60" s="10">
        <v>105.47432847847247</v>
      </c>
      <c r="E60" s="11">
        <v>100.49240942357504</v>
      </c>
      <c r="F60" s="10">
        <v>108.63105282201957</v>
      </c>
      <c r="G60" s="11">
        <v>99.765944986162722</v>
      </c>
      <c r="H60" s="7"/>
      <c r="J60" s="8"/>
      <c r="K60" s="9"/>
    </row>
    <row r="61" spans="1:11" x14ac:dyDescent="0.3">
      <c r="A61" s="4" t="s">
        <v>59</v>
      </c>
      <c r="B61" s="10">
        <v>107.88043939270302</v>
      </c>
      <c r="C61" s="11">
        <v>101.23904560566179</v>
      </c>
      <c r="D61" s="10">
        <v>105.84292605229489</v>
      </c>
      <c r="E61" s="11">
        <v>100.85955264980051</v>
      </c>
      <c r="F61" s="10">
        <v>109.11004025148816</v>
      </c>
      <c r="G61" s="11">
        <v>100.9798534155298</v>
      </c>
      <c r="H61" s="7"/>
      <c r="J61" s="8"/>
      <c r="K61" s="9"/>
    </row>
    <row r="62" spans="1:11" x14ac:dyDescent="0.3">
      <c r="A62" s="4" t="s">
        <v>60</v>
      </c>
      <c r="B62" s="10">
        <v>108.22394896723307</v>
      </c>
      <c r="C62" s="11">
        <v>101.06515342575135</v>
      </c>
      <c r="D62" s="10">
        <v>106.06489763442504</v>
      </c>
      <c r="E62" s="11">
        <v>100.89684664946216</v>
      </c>
      <c r="F62" s="10">
        <v>109.57292159772014</v>
      </c>
      <c r="G62" s="11">
        <v>101.60771176187666</v>
      </c>
      <c r="H62" s="7"/>
      <c r="J62" s="8"/>
      <c r="K62" s="9"/>
    </row>
    <row r="63" spans="1:11" x14ac:dyDescent="0.3">
      <c r="A63" s="4" t="s">
        <v>61</v>
      </c>
      <c r="B63" s="10">
        <v>108.10774580748148</v>
      </c>
      <c r="C63" s="11">
        <v>100.52148679425292</v>
      </c>
      <c r="D63" s="10">
        <v>106.00179015144701</v>
      </c>
      <c r="E63" s="11">
        <v>100.58729132837243</v>
      </c>
      <c r="F63" s="10">
        <v>109.42618224536642</v>
      </c>
      <c r="G63" s="11">
        <v>101.8173689556274</v>
      </c>
      <c r="H63" s="7"/>
      <c r="J63" s="8"/>
      <c r="K63" s="9"/>
    </row>
    <row r="64" spans="1:11" x14ac:dyDescent="0.3">
      <c r="A64" s="4" t="s">
        <v>62</v>
      </c>
      <c r="B64" s="10">
        <v>107.64026312967366</v>
      </c>
      <c r="C64" s="11">
        <v>100.70862858930157</v>
      </c>
      <c r="D64" s="10">
        <v>107.61574746256197</v>
      </c>
      <c r="E64" s="11">
        <v>100.68569164041293</v>
      </c>
      <c r="F64" s="10">
        <v>110.29206588680609</v>
      </c>
      <c r="G64" s="11">
        <v>103.41933461602899</v>
      </c>
      <c r="H64" s="7"/>
      <c r="J64" s="8"/>
      <c r="K64" s="9"/>
    </row>
    <row r="65" spans="1:11" x14ac:dyDescent="0.3">
      <c r="A65" s="4" t="s">
        <v>63</v>
      </c>
      <c r="B65" s="10">
        <v>108.30631111786137</v>
      </c>
      <c r="C65" s="11">
        <v>101.23614079712868</v>
      </c>
      <c r="D65" s="10">
        <v>107.78679637642543</v>
      </c>
      <c r="E65" s="11">
        <v>100.77349138476804</v>
      </c>
      <c r="F65" s="10">
        <v>111.3737264643958</v>
      </c>
      <c r="G65" s="11">
        <v>100.87870640385697</v>
      </c>
      <c r="H65" s="7"/>
      <c r="J65" s="8"/>
      <c r="K65" s="9"/>
    </row>
    <row r="66" spans="1:11" x14ac:dyDescent="0.3">
      <c r="A66" s="4" t="s">
        <v>64</v>
      </c>
      <c r="B66" s="10">
        <v>108.65042789908148</v>
      </c>
      <c r="C66" s="11">
        <v>100.97547992974233</v>
      </c>
      <c r="D66" s="10">
        <v>108.05959855104781</v>
      </c>
      <c r="E66" s="11">
        <v>100.91042489081509</v>
      </c>
      <c r="F66" s="10">
        <v>111.54683889351458</v>
      </c>
      <c r="G66" s="11">
        <v>100.82138602704391</v>
      </c>
      <c r="H66" s="7"/>
      <c r="J66" s="8"/>
      <c r="K66" s="9"/>
    </row>
    <row r="67" spans="1:11" x14ac:dyDescent="0.3">
      <c r="A67" s="4" t="s">
        <v>65</v>
      </c>
      <c r="B67" s="10">
        <v>108.18102331279252</v>
      </c>
      <c r="C67" s="11">
        <v>100.51514763862315</v>
      </c>
      <c r="D67" s="10">
        <v>107.60009838433422</v>
      </c>
      <c r="E67" s="11">
        <v>100.52201587184548</v>
      </c>
      <c r="F67" s="10">
        <v>108.85107623432016</v>
      </c>
      <c r="G67" s="11">
        <v>99.778458494602305</v>
      </c>
      <c r="H67" s="7"/>
      <c r="J67" s="8"/>
      <c r="K67" s="9"/>
    </row>
    <row r="68" spans="1:11" x14ac:dyDescent="0.3">
      <c r="A68" s="4" t="s">
        <v>66</v>
      </c>
      <c r="B68" s="10">
        <v>108.35878205016687</v>
      </c>
      <c r="C68" s="11">
        <v>100.34276592230937</v>
      </c>
      <c r="D68" s="10">
        <v>107.80817713176909</v>
      </c>
      <c r="E68" s="11">
        <v>100.37188325682114</v>
      </c>
      <c r="F68" s="10">
        <v>108.99550734854763</v>
      </c>
      <c r="G68" s="11">
        <v>100.03526376729295</v>
      </c>
      <c r="H68" s="7"/>
      <c r="J68" s="8"/>
      <c r="K68" s="9"/>
    </row>
    <row r="69" spans="1:11" x14ac:dyDescent="0.3">
      <c r="A69" s="4" t="s">
        <v>67</v>
      </c>
      <c r="B69" s="10">
        <v>109.05181452913513</v>
      </c>
      <c r="C69" s="11">
        <v>100.67871750175701</v>
      </c>
      <c r="D69" s="10">
        <v>108.27130892398662</v>
      </c>
      <c r="E69" s="11">
        <v>100.46865252187645</v>
      </c>
      <c r="F69" s="10">
        <v>108.5363044927967</v>
      </c>
      <c r="G69" s="11">
        <v>98.591702014338949</v>
      </c>
      <c r="H69" s="7"/>
      <c r="J69" s="8"/>
      <c r="K69" s="9"/>
    </row>
    <row r="70" spans="1:11" x14ac:dyDescent="0.3">
      <c r="A70" s="4" t="s">
        <v>68</v>
      </c>
      <c r="B70" s="10">
        <v>109.38953503201544</v>
      </c>
      <c r="C70" s="11">
        <v>100.21941602428639</v>
      </c>
      <c r="D70" s="10">
        <v>108.70910031922459</v>
      </c>
      <c r="E70" s="11">
        <v>100.3139893641529</v>
      </c>
      <c r="F70" s="10">
        <v>106.27575789471111</v>
      </c>
      <c r="G70" s="11">
        <v>96.96502254949182</v>
      </c>
      <c r="H70" s="7"/>
      <c r="J70" s="8"/>
      <c r="K70" s="9"/>
    </row>
    <row r="71" spans="1:11" x14ac:dyDescent="0.3">
      <c r="A71" s="4" t="s">
        <v>69</v>
      </c>
      <c r="B71" s="10">
        <v>108.53086502723809</v>
      </c>
      <c r="C71" s="11">
        <v>100.22754915274976</v>
      </c>
      <c r="D71" s="10">
        <v>108.09488752270944</v>
      </c>
      <c r="E71" s="11">
        <v>100.44975343015084</v>
      </c>
      <c r="F71" s="10">
        <v>104.76935492631492</v>
      </c>
      <c r="G71" s="11">
        <v>99.439087716305977</v>
      </c>
      <c r="H71" s="7"/>
      <c r="J71" s="8"/>
      <c r="K71" s="9"/>
    </row>
    <row r="72" spans="1:11" x14ac:dyDescent="0.3">
      <c r="A72" s="4" t="s">
        <v>70</v>
      </c>
      <c r="B72" s="10">
        <v>108.72381288649787</v>
      </c>
      <c r="C72" s="11">
        <v>100.73321631919796</v>
      </c>
      <c r="D72" s="10">
        <v>107.93118443592429</v>
      </c>
      <c r="E72" s="11">
        <v>100.40216550171834</v>
      </c>
      <c r="F72" s="10">
        <v>106.19704959428935</v>
      </c>
      <c r="G72" s="11">
        <v>100.78821489491145</v>
      </c>
      <c r="H72" s="7"/>
      <c r="J72" s="8"/>
      <c r="K72" s="9"/>
    </row>
    <row r="73" spans="1:11" x14ac:dyDescent="0.3">
      <c r="A73" s="4" t="s">
        <v>71</v>
      </c>
      <c r="B73" s="10">
        <v>107.92675814321288</v>
      </c>
      <c r="C73" s="11">
        <v>100.32449898269364</v>
      </c>
      <c r="D73" s="10">
        <v>107.15496321745597</v>
      </c>
      <c r="E73" s="11">
        <v>100.33856610916223</v>
      </c>
      <c r="F73" s="10">
        <v>105.74383397102407</v>
      </c>
      <c r="G73" s="11">
        <v>100.33612317565816</v>
      </c>
      <c r="H73" s="7"/>
      <c r="J73" s="8"/>
      <c r="K73" s="9"/>
    </row>
    <row r="74" spans="1:11" x14ac:dyDescent="0.3">
      <c r="A74" s="4" t="s">
        <v>72</v>
      </c>
      <c r="B74" s="10">
        <v>107.14433703101463</v>
      </c>
      <c r="C74" s="11">
        <v>100.49081493927699</v>
      </c>
      <c r="D74" s="10">
        <v>106.36365225752817</v>
      </c>
      <c r="E74" s="11">
        <v>100.47713157019085</v>
      </c>
      <c r="F74" s="10">
        <v>104.84744747174358</v>
      </c>
      <c r="G74" s="11">
        <v>101.17456568444511</v>
      </c>
      <c r="H74" s="7"/>
      <c r="J74" s="8"/>
      <c r="K74" s="9"/>
    </row>
    <row r="75" spans="1:11" x14ac:dyDescent="0.3">
      <c r="A75" s="4" t="s">
        <v>73</v>
      </c>
      <c r="B75" s="10">
        <v>107.41994519111455</v>
      </c>
      <c r="C75" s="11">
        <v>100.73176244758211</v>
      </c>
      <c r="D75" s="10">
        <v>106.47946065180463</v>
      </c>
      <c r="E75" s="11">
        <v>100.58270922178323</v>
      </c>
      <c r="F75" s="10">
        <v>104.67781008092345</v>
      </c>
      <c r="G75" s="11">
        <v>102.50847970852229</v>
      </c>
      <c r="H75" s="7"/>
      <c r="J75" s="8"/>
      <c r="K75" s="9"/>
    </row>
    <row r="76" spans="1:11" x14ac:dyDescent="0.3">
      <c r="A76" s="4" t="s">
        <v>74</v>
      </c>
      <c r="B76" s="10">
        <v>107.46789505542502</v>
      </c>
      <c r="C76" s="11">
        <v>100.75358267177815</v>
      </c>
      <c r="D76" s="10">
        <v>106.53492132245863</v>
      </c>
      <c r="E76" s="11">
        <v>100.73813458057674</v>
      </c>
      <c r="F76" s="10">
        <v>104.82335998379916</v>
      </c>
      <c r="G76" s="11">
        <v>103.56313466397802</v>
      </c>
      <c r="H76" s="7"/>
      <c r="J76" s="8"/>
      <c r="K76" s="9"/>
    </row>
    <row r="77" spans="1:11" x14ac:dyDescent="0.3">
      <c r="A77" s="4" t="s">
        <v>75</v>
      </c>
      <c r="B77" s="10">
        <v>106.38168348847283</v>
      </c>
      <c r="C77" s="11">
        <v>100.21291551602749</v>
      </c>
      <c r="D77" s="10">
        <v>105.92870329081163</v>
      </c>
      <c r="E77" s="11">
        <v>100.20005774600314</v>
      </c>
      <c r="F77" s="10">
        <v>102.97833397356987</v>
      </c>
      <c r="G77" s="11">
        <v>99.103111372156349</v>
      </c>
      <c r="H77" s="7"/>
      <c r="J77" s="8"/>
      <c r="K77" s="9"/>
    </row>
    <row r="78" spans="1:11" x14ac:dyDescent="0.3">
      <c r="A78" s="4" t="s">
        <v>76</v>
      </c>
      <c r="B78" s="10">
        <v>105.63189222382105</v>
      </c>
      <c r="C78" s="11">
        <v>100.26379225652042</v>
      </c>
      <c r="D78" s="10">
        <v>105.26953089086864</v>
      </c>
      <c r="E78" s="11">
        <v>100.2824801988846</v>
      </c>
      <c r="F78" s="10">
        <v>102.24066326438222</v>
      </c>
      <c r="G78" s="11">
        <v>100.09916630895313</v>
      </c>
      <c r="H78" s="7"/>
      <c r="J78" s="8"/>
      <c r="K78" s="9"/>
    </row>
    <row r="79" spans="1:11" x14ac:dyDescent="0.3">
      <c r="A79" s="4" t="s">
        <v>77</v>
      </c>
      <c r="B79" s="10">
        <v>105.11583791991566</v>
      </c>
      <c r="C79" s="11">
        <v>100.02409069119396</v>
      </c>
      <c r="D79" s="10">
        <v>104.74321219543916</v>
      </c>
      <c r="E79" s="11">
        <v>100.01943344549784</v>
      </c>
      <c r="F79" s="10">
        <v>101.87451148800773</v>
      </c>
      <c r="G79" s="11">
        <v>99.421124546882936</v>
      </c>
      <c r="H79" s="7"/>
      <c r="J79" s="8"/>
      <c r="K79" s="9"/>
    </row>
    <row r="80" spans="1:11" x14ac:dyDescent="0.3">
      <c r="A80" s="4" t="s">
        <v>78</v>
      </c>
      <c r="B80" s="10">
        <v>104.60408187120356</v>
      </c>
      <c r="C80" s="11">
        <v>99.854247556082157</v>
      </c>
      <c r="D80" s="10">
        <v>104.17423987103567</v>
      </c>
      <c r="E80" s="11">
        <v>99.826656291518304</v>
      </c>
      <c r="F80" s="10">
        <v>100.53349322875975</v>
      </c>
      <c r="G80" s="11">
        <v>98.718456321336063</v>
      </c>
      <c r="H80" s="7"/>
      <c r="J80" s="8"/>
      <c r="K80" s="9"/>
    </row>
    <row r="81" spans="1:11" x14ac:dyDescent="0.3">
      <c r="A81" s="4" t="s">
        <v>79</v>
      </c>
      <c r="B81" s="10">
        <v>104.31436473638355</v>
      </c>
      <c r="C81" s="11">
        <v>100.39987226885421</v>
      </c>
      <c r="D81" s="10">
        <v>104.17288832589561</v>
      </c>
      <c r="E81" s="11">
        <v>100.46734905261945</v>
      </c>
      <c r="F81" s="10">
        <v>100.69466358337363</v>
      </c>
      <c r="G81" s="11">
        <v>98.749759384726715</v>
      </c>
      <c r="H81" s="7"/>
      <c r="J81" s="8"/>
      <c r="K81" s="9"/>
    </row>
    <row r="82" spans="1:11" x14ac:dyDescent="0.3">
      <c r="A82" s="4" t="s">
        <v>80</v>
      </c>
      <c r="B82" s="10">
        <v>104.50471338285428</v>
      </c>
      <c r="C82" s="11">
        <v>100.40229237346914</v>
      </c>
      <c r="D82" s="10">
        <v>104.10230551934221</v>
      </c>
      <c r="E82" s="11">
        <v>100.24602117185569</v>
      </c>
      <c r="F82" s="10">
        <v>102.33219717845563</v>
      </c>
      <c r="G82" s="11">
        <v>98.541903352526745</v>
      </c>
      <c r="H82" s="7"/>
      <c r="J82" s="8"/>
      <c r="K82" s="9"/>
    </row>
    <row r="83" spans="1:11" x14ac:dyDescent="0.3">
      <c r="A83" s="4" t="s">
        <v>81</v>
      </c>
      <c r="B83" s="10">
        <v>104.36975986574919</v>
      </c>
      <c r="C83" s="11">
        <v>100.09811900715016</v>
      </c>
      <c r="D83" s="10">
        <v>103.764639201425</v>
      </c>
      <c r="E83" s="11">
        <v>100.12393453298772</v>
      </c>
      <c r="F83" s="10">
        <v>102.49407288240077</v>
      </c>
      <c r="G83" s="11">
        <v>99.596386912136524</v>
      </c>
      <c r="H83" s="7"/>
      <c r="J83" s="8"/>
      <c r="K83" s="9"/>
    </row>
    <row r="84" spans="1:11" x14ac:dyDescent="0.3">
      <c r="A84" s="4" t="s">
        <v>82</v>
      </c>
      <c r="B84" s="10">
        <v>104.48450756013985</v>
      </c>
      <c r="C84" s="11">
        <v>100.84396587286228</v>
      </c>
      <c r="D84" s="10">
        <v>104.22464387138577</v>
      </c>
      <c r="E84" s="11">
        <v>100.84726380650126</v>
      </c>
      <c r="F84" s="10">
        <v>102.5024835387479</v>
      </c>
      <c r="G84" s="11">
        <v>100.79648556867315</v>
      </c>
      <c r="H84" s="7"/>
      <c r="J84" s="8"/>
      <c r="K84" s="9"/>
    </row>
    <row r="85" spans="1:11" x14ac:dyDescent="0.3">
      <c r="A85" s="4" t="s">
        <v>83</v>
      </c>
      <c r="B85" s="10">
        <v>105.16046278812512</v>
      </c>
      <c r="C85" s="11">
        <v>100.97354132558188</v>
      </c>
      <c r="D85" s="10">
        <v>104.64082347695356</v>
      </c>
      <c r="E85" s="11">
        <v>100.73922821090162</v>
      </c>
      <c r="F85" s="10">
        <v>103.43436991626334</v>
      </c>
      <c r="G85" s="11">
        <v>101.24831440392983</v>
      </c>
      <c r="H85" s="7"/>
      <c r="J85" s="8"/>
      <c r="K85" s="9"/>
    </row>
    <row r="86" spans="1:11" x14ac:dyDescent="0.3">
      <c r="A86" s="4" t="s">
        <v>84</v>
      </c>
      <c r="B86" s="10">
        <v>105.03805012547136</v>
      </c>
      <c r="C86" s="11">
        <v>100.37383800799677</v>
      </c>
      <c r="D86" s="10">
        <v>104.5120042293857</v>
      </c>
      <c r="E86" s="11">
        <v>100.35343808177426</v>
      </c>
      <c r="F86" s="10">
        <v>103.62860588503582</v>
      </c>
      <c r="G86" s="11">
        <v>101.36455804188647</v>
      </c>
      <c r="H86" s="7"/>
      <c r="J86" s="8"/>
      <c r="K86" s="9"/>
    </row>
    <row r="87" spans="1:11" x14ac:dyDescent="0.3">
      <c r="A87" s="4" t="s">
        <v>85</v>
      </c>
      <c r="B87" s="10">
        <v>104.88260495042745</v>
      </c>
      <c r="C87" s="11">
        <v>100.58269012162553</v>
      </c>
      <c r="D87" s="10">
        <v>104.54394972331519</v>
      </c>
      <c r="E87" s="11">
        <v>100.61345367406456</v>
      </c>
      <c r="F87" s="10">
        <v>103.21982068785194</v>
      </c>
      <c r="G87" s="11">
        <v>102.1041130885838</v>
      </c>
      <c r="H87" s="7"/>
      <c r="J87" s="8"/>
      <c r="K87" s="9"/>
    </row>
    <row r="88" spans="1:11" x14ac:dyDescent="0.3">
      <c r="A88" s="4" t="s">
        <v>86</v>
      </c>
      <c r="B88" s="10">
        <v>105.11722487903201</v>
      </c>
      <c r="C88" s="11">
        <v>100.97896607433836</v>
      </c>
      <c r="D88" s="10">
        <v>104.82886589299203</v>
      </c>
      <c r="E88" s="11">
        <v>101.01267866965169</v>
      </c>
      <c r="F88" s="10">
        <v>102.55238489046197</v>
      </c>
      <c r="G88" s="11">
        <v>102.89347894374879</v>
      </c>
      <c r="H88" s="7"/>
      <c r="J88" s="8"/>
      <c r="K88" s="9"/>
    </row>
    <row r="89" spans="1:11" x14ac:dyDescent="0.3">
      <c r="A89" s="4" t="s">
        <v>87</v>
      </c>
      <c r="B89" s="10">
        <v>105.07058160264107</v>
      </c>
      <c r="C89" s="11">
        <v>100.16844841064361</v>
      </c>
      <c r="D89" s="10">
        <v>104.80185626588991</v>
      </c>
      <c r="E89" s="11">
        <v>100.17424075206472</v>
      </c>
      <c r="F89" s="10">
        <v>103.0666072022959</v>
      </c>
      <c r="G89" s="11">
        <v>99.600038197350699</v>
      </c>
      <c r="H89" s="7"/>
      <c r="J89" s="8"/>
      <c r="K89" s="9"/>
    </row>
    <row r="90" spans="1:11" x14ac:dyDescent="0.3">
      <c r="A90" s="4" t="s">
        <v>88</v>
      </c>
      <c r="B90" s="10">
        <v>105.36708876247019</v>
      </c>
      <c r="C90" s="11">
        <v>100.54673474929263</v>
      </c>
      <c r="D90" s="10">
        <v>105.02816137219213</v>
      </c>
      <c r="E90" s="11">
        <v>100.49902633795375</v>
      </c>
      <c r="F90" s="10">
        <v>103.39727438132221</v>
      </c>
      <c r="G90" s="11">
        <v>100.42031308815483</v>
      </c>
      <c r="H90" s="7"/>
      <c r="J90" s="8"/>
      <c r="K90" s="9"/>
    </row>
    <row r="91" spans="1:11" x14ac:dyDescent="0.3">
      <c r="A91" s="4" t="s">
        <v>89</v>
      </c>
      <c r="B91" s="10">
        <v>105.9748216858877</v>
      </c>
      <c r="C91" s="11">
        <v>100.60100644128147</v>
      </c>
      <c r="D91" s="10">
        <v>105.56248806217722</v>
      </c>
      <c r="E91" s="11">
        <v>100.52827842677605</v>
      </c>
      <c r="F91" s="10">
        <v>103.89830537085376</v>
      </c>
      <c r="G91" s="11">
        <v>99.902888352651701</v>
      </c>
      <c r="H91" s="7"/>
      <c r="J91" s="8"/>
      <c r="K91" s="9"/>
    </row>
    <row r="92" spans="1:11" x14ac:dyDescent="0.3">
      <c r="A92" s="4" t="s">
        <v>90</v>
      </c>
      <c r="B92" s="10">
        <v>106.58848552211859</v>
      </c>
      <c r="C92" s="11">
        <v>100.43246924727633</v>
      </c>
      <c r="D92" s="10">
        <v>106.18548074729345</v>
      </c>
      <c r="E92" s="11">
        <v>100.41579811444122</v>
      </c>
      <c r="F92" s="10">
        <v>105.21369052611429</v>
      </c>
      <c r="G92" s="11">
        <v>99.968262961895078</v>
      </c>
      <c r="H92" s="7"/>
      <c r="J92" s="8"/>
      <c r="K92" s="9"/>
    </row>
    <row r="93" spans="1:11" x14ac:dyDescent="0.3">
      <c r="A93" s="4" t="s">
        <v>91</v>
      </c>
      <c r="B93" s="10">
        <v>106.77422470812763</v>
      </c>
      <c r="C93" s="11">
        <v>100.57482728823814</v>
      </c>
      <c r="D93" s="10">
        <v>106.3166170672241</v>
      </c>
      <c r="E93" s="11">
        <v>100.59142362793077</v>
      </c>
      <c r="F93" s="10">
        <v>106.48119823862849</v>
      </c>
      <c r="G93" s="11">
        <v>99.939396218138626</v>
      </c>
      <c r="H93" s="7"/>
      <c r="J93" s="8"/>
      <c r="K93" s="9"/>
    </row>
    <row r="94" spans="1:11" x14ac:dyDescent="0.3">
      <c r="A94" s="4" t="s">
        <v>92</v>
      </c>
      <c r="B94" s="10">
        <v>106.50720593071159</v>
      </c>
      <c r="C94" s="11">
        <v>100.15120839292405</v>
      </c>
      <c r="D94" s="10">
        <v>106.17521645740358</v>
      </c>
      <c r="E94" s="11">
        <v>100.11269442654719</v>
      </c>
      <c r="F94" s="10">
        <v>108.53978103698961</v>
      </c>
      <c r="G94" s="11">
        <v>100.44699712039231</v>
      </c>
      <c r="H94" s="7"/>
      <c r="J94" s="8"/>
      <c r="K94" s="9"/>
    </row>
    <row r="95" spans="1:11" x14ac:dyDescent="0.3">
      <c r="A95" s="4" t="s">
        <v>93</v>
      </c>
      <c r="B95" s="10">
        <v>106.58829883519883</v>
      </c>
      <c r="C95" s="11">
        <v>100.17433213407492</v>
      </c>
      <c r="D95" s="10">
        <v>106.14692891777599</v>
      </c>
      <c r="E95" s="11">
        <v>100.09725919518036</v>
      </c>
      <c r="F95" s="10">
        <v>109.27723169829446</v>
      </c>
      <c r="G95" s="11">
        <v>100.27307356739057</v>
      </c>
      <c r="H95" s="7"/>
      <c r="J95" s="8"/>
      <c r="K95" s="9"/>
    </row>
    <row r="96" spans="1:11" x14ac:dyDescent="0.3">
      <c r="A96" s="4" t="s">
        <v>94</v>
      </c>
      <c r="B96" s="10">
        <v>105.84348228044138</v>
      </c>
      <c r="C96" s="11">
        <v>100.13928950547194</v>
      </c>
      <c r="D96" s="10">
        <v>105.41416624121726</v>
      </c>
      <c r="E96" s="11">
        <v>100.15108623731581</v>
      </c>
      <c r="F96" s="10">
        <v>108.17577716068745</v>
      </c>
      <c r="G96" s="11">
        <v>99.780512298861765</v>
      </c>
      <c r="H96" s="7"/>
      <c r="J96" s="8"/>
      <c r="K96" s="9"/>
    </row>
    <row r="97" spans="1:11" x14ac:dyDescent="0.3">
      <c r="A97" s="4" t="s">
        <v>95</v>
      </c>
      <c r="B97" s="10">
        <v>105.20527329108265</v>
      </c>
      <c r="C97" s="11">
        <v>100.36469682828324</v>
      </c>
      <c r="D97" s="10">
        <v>104.94279997880946</v>
      </c>
      <c r="E97" s="11">
        <v>100.28876623626569</v>
      </c>
      <c r="F97" s="10">
        <v>107.13838912682134</v>
      </c>
      <c r="G97" s="11">
        <v>100.27735960639018</v>
      </c>
      <c r="H97" s="7"/>
      <c r="J97" s="8"/>
      <c r="K97" s="9"/>
    </row>
    <row r="98" spans="1:11" x14ac:dyDescent="0.3">
      <c r="A98" s="4" t="s">
        <v>96</v>
      </c>
      <c r="B98" s="10">
        <v>104.88889196518407</v>
      </c>
      <c r="C98" s="11">
        <v>100.07198614296114</v>
      </c>
      <c r="D98" s="10">
        <v>104.6288888259914</v>
      </c>
      <c r="E98" s="11">
        <v>100.05325490156689</v>
      </c>
      <c r="F98" s="10">
        <v>106.64914556346694</v>
      </c>
      <c r="G98" s="11">
        <v>100.90168046851215</v>
      </c>
      <c r="H98" s="7"/>
      <c r="J98" s="8"/>
      <c r="K98" s="9"/>
    </row>
    <row r="99" spans="1:11" x14ac:dyDescent="0.3">
      <c r="A99" s="4" t="s">
        <v>97</v>
      </c>
      <c r="B99" s="10">
        <v>104.00756163564424</v>
      </c>
      <c r="C99" s="11">
        <v>99.737542711160742</v>
      </c>
      <c r="D99" s="10">
        <v>103.78977522996178</v>
      </c>
      <c r="E99" s="11">
        <v>99.806543480630211</v>
      </c>
      <c r="F99" s="10">
        <v>105.55561327122716</v>
      </c>
      <c r="G99" s="11">
        <v>101.0571835117648</v>
      </c>
      <c r="H99" s="7"/>
      <c r="J99" s="8"/>
      <c r="K99" s="9"/>
    </row>
    <row r="100" spans="1:11" x14ac:dyDescent="0.3">
      <c r="A100" s="4" t="s">
        <v>98</v>
      </c>
      <c r="B100" s="10">
        <v>103.16602658380478</v>
      </c>
      <c r="C100" s="11">
        <v>100.16193567660869</v>
      </c>
      <c r="D100" s="10">
        <v>102.93254410538464</v>
      </c>
      <c r="E100" s="11">
        <v>100.17838442495679</v>
      </c>
      <c r="F100" s="10">
        <v>105.48850227179267</v>
      </c>
      <c r="G100" s="11">
        <v>102.82806049755528</v>
      </c>
      <c r="H100" s="7"/>
      <c r="J100" s="8"/>
      <c r="K100" s="9"/>
    </row>
    <row r="101" spans="1:11" x14ac:dyDescent="0.3">
      <c r="A101" s="4" t="s">
        <v>99</v>
      </c>
      <c r="B101" s="10">
        <v>102.48124224591709</v>
      </c>
      <c r="C101" s="11">
        <v>99.503561074245127</v>
      </c>
      <c r="D101" s="10">
        <v>102.30985401875618</v>
      </c>
      <c r="E101" s="11">
        <v>99.568237012489618</v>
      </c>
      <c r="F101" s="10">
        <v>104.62218196095239</v>
      </c>
      <c r="G101" s="11">
        <v>98.782076673652909</v>
      </c>
      <c r="H101" s="7"/>
      <c r="J101" s="8"/>
      <c r="K101" s="9"/>
    </row>
    <row r="102" spans="1:11" x14ac:dyDescent="0.3">
      <c r="A102" s="4" t="s">
        <v>100</v>
      </c>
      <c r="B102" s="10">
        <v>101.99799722091218</v>
      </c>
      <c r="C102" s="11">
        <v>100.07261179485492</v>
      </c>
      <c r="D102" s="10">
        <v>101.84045898407341</v>
      </c>
      <c r="E102" s="11">
        <v>100.0379393350846</v>
      </c>
      <c r="F102" s="10">
        <v>103.78226177984628</v>
      </c>
      <c r="G102" s="11">
        <v>99.614126044692</v>
      </c>
      <c r="H102" s="7"/>
      <c r="J102" s="8"/>
      <c r="K102" s="9"/>
    </row>
    <row r="103" spans="1:11" x14ac:dyDescent="0.3">
      <c r="A103" s="4" t="s">
        <v>101</v>
      </c>
      <c r="B103" s="10">
        <v>101.54368976705565</v>
      </c>
      <c r="C103" s="11">
        <v>100.15292129905306</v>
      </c>
      <c r="D103" s="10">
        <v>101.4821629507238</v>
      </c>
      <c r="E103" s="11">
        <v>100.17459891905298</v>
      </c>
      <c r="F103" s="10">
        <v>104.42887600641863</v>
      </c>
      <c r="G103" s="11">
        <v>100.5253321862764</v>
      </c>
      <c r="H103" s="7"/>
      <c r="J103" s="8"/>
      <c r="K103" s="9"/>
    </row>
    <row r="104" spans="1:11" x14ac:dyDescent="0.3">
      <c r="A104" s="4" t="s">
        <v>102</v>
      </c>
      <c r="B104" s="10">
        <v>101.27929375591083</v>
      </c>
      <c r="C104" s="11">
        <v>100.17096659438552</v>
      </c>
      <c r="D104" s="10">
        <v>101.20227532734502</v>
      </c>
      <c r="E104" s="11">
        <v>100.13885152336803</v>
      </c>
      <c r="F104" s="10">
        <v>103.64059480791508</v>
      </c>
      <c r="G104" s="11">
        <v>99.213652693609944</v>
      </c>
      <c r="H104" s="7"/>
      <c r="J104" s="8"/>
      <c r="K104" s="9"/>
    </row>
    <row r="105" spans="1:11" x14ac:dyDescent="0.3">
      <c r="A105" s="4" t="s">
        <v>103</v>
      </c>
      <c r="B105" s="10">
        <v>100.74455606809344</v>
      </c>
      <c r="C105" s="11">
        <v>100.04380906524028</v>
      </c>
      <c r="D105" s="10">
        <v>100.61964040629144</v>
      </c>
      <c r="E105" s="11">
        <v>100.01230546112517</v>
      </c>
      <c r="F105" s="10">
        <v>101.7943096295683</v>
      </c>
      <c r="G105" s="11">
        <v>98.159045320766296</v>
      </c>
      <c r="H105" s="7"/>
      <c r="J105" s="8"/>
      <c r="K105" s="9"/>
    </row>
    <row r="106" spans="1:11" x14ac:dyDescent="0.3">
      <c r="A106" s="4" t="s">
        <v>104</v>
      </c>
      <c r="B106" s="10">
        <v>101.00775428971518</v>
      </c>
      <c r="C106" s="11">
        <v>100.41285647566976</v>
      </c>
      <c r="D106" s="10">
        <v>100.90437768608913</v>
      </c>
      <c r="E106" s="11">
        <v>100.39599713135838</v>
      </c>
      <c r="F106" s="10">
        <v>100.39145276227546</v>
      </c>
      <c r="G106" s="11">
        <v>99.062707957058208</v>
      </c>
      <c r="H106" s="7"/>
      <c r="J106" s="8"/>
      <c r="K106" s="9"/>
    </row>
    <row r="107" spans="1:11" x14ac:dyDescent="0.3">
      <c r="A107" s="4" t="s">
        <v>105</v>
      </c>
      <c r="B107" s="10">
        <v>101.06027344343289</v>
      </c>
      <c r="C107" s="11">
        <v>100.22641794852467</v>
      </c>
      <c r="D107" s="10">
        <v>101.0593586164201</v>
      </c>
      <c r="E107" s="11">
        <v>100.25100045705018</v>
      </c>
      <c r="F107" s="10">
        <v>100.8404623847144</v>
      </c>
      <c r="G107" s="11">
        <v>100.72155372844473</v>
      </c>
      <c r="H107" s="7"/>
      <c r="J107" s="8"/>
      <c r="K107" s="9"/>
    </row>
    <row r="108" spans="1:11" x14ac:dyDescent="0.3">
      <c r="A108" s="4" t="s">
        <v>106</v>
      </c>
      <c r="B108" s="10">
        <v>101.31940205143928</v>
      </c>
      <c r="C108" s="11">
        <v>100.39605661891959</v>
      </c>
      <c r="D108" s="10">
        <v>101.2854502545142</v>
      </c>
      <c r="E108" s="11">
        <v>100.37514587369489</v>
      </c>
      <c r="F108" s="10">
        <v>101.4692839269634</v>
      </c>
      <c r="G108" s="11">
        <v>100.4027241981963</v>
      </c>
      <c r="H108" s="7"/>
      <c r="J108" s="8"/>
      <c r="K108" s="9"/>
    </row>
    <row r="109" spans="1:11" x14ac:dyDescent="0.3">
      <c r="A109" s="4" t="s">
        <v>107</v>
      </c>
      <c r="B109" s="10">
        <v>101.36917968719933</v>
      </c>
      <c r="C109" s="11">
        <v>100.4140054228933</v>
      </c>
      <c r="D109" s="10">
        <v>101.3740268986556</v>
      </c>
      <c r="E109" s="11">
        <v>100.37647125545617</v>
      </c>
      <c r="F109" s="10">
        <v>102.15589603727429</v>
      </c>
      <c r="G109" s="11">
        <v>100.95590632349625</v>
      </c>
      <c r="H109" s="7"/>
      <c r="J109" s="8"/>
      <c r="K109" s="9"/>
    </row>
    <row r="110" spans="1:11" x14ac:dyDescent="0.3">
      <c r="A110" s="4" t="s">
        <v>108</v>
      </c>
      <c r="B110" s="10">
        <v>101.69425871811907</v>
      </c>
      <c r="C110" s="11">
        <v>100.39290522682816</v>
      </c>
      <c r="D110" s="10">
        <v>101.68912700124413</v>
      </c>
      <c r="E110" s="11">
        <v>100.36424965878727</v>
      </c>
      <c r="F110" s="10">
        <v>102.58191087259634</v>
      </c>
      <c r="G110" s="11">
        <v>101.32246492105936</v>
      </c>
      <c r="H110" s="7"/>
      <c r="J110" s="8"/>
      <c r="K110" s="9"/>
    </row>
    <row r="111" spans="1:11" x14ac:dyDescent="0.3">
      <c r="A111" s="4" t="s">
        <v>109</v>
      </c>
      <c r="B111" s="10">
        <v>104.47331082389593</v>
      </c>
      <c r="C111" s="11">
        <v>102.46312261695213</v>
      </c>
      <c r="D111" s="10">
        <v>103.30471192184856</v>
      </c>
      <c r="E111" s="11">
        <v>101.39221887563075</v>
      </c>
      <c r="F111" s="10">
        <v>104.579786714902</v>
      </c>
      <c r="G111" s="11">
        <v>103.02536390450827</v>
      </c>
      <c r="H111" s="7"/>
      <c r="J111" s="8"/>
      <c r="K111" s="9"/>
    </row>
    <row r="112" spans="1:11" x14ac:dyDescent="0.3">
      <c r="A112" s="4" t="s">
        <v>110</v>
      </c>
      <c r="B112" s="10">
        <v>106.20330442989537</v>
      </c>
      <c r="C112" s="11">
        <v>101.82053639404118</v>
      </c>
      <c r="D112" s="10">
        <v>104.1898620174132</v>
      </c>
      <c r="E112" s="11">
        <v>101.03674707751753</v>
      </c>
      <c r="F112" s="10">
        <v>104.20700703094145</v>
      </c>
      <c r="G112" s="11">
        <v>102.46152492602036</v>
      </c>
      <c r="H112" s="7"/>
      <c r="J112" s="8"/>
      <c r="K112" s="9"/>
    </row>
    <row r="113" spans="1:11" x14ac:dyDescent="0.3">
      <c r="A113" s="4" t="s">
        <v>111</v>
      </c>
      <c r="B113" s="10">
        <v>107.12520825751272</v>
      </c>
      <c r="C113" s="11">
        <v>100.36730739841396</v>
      </c>
      <c r="D113" s="10">
        <v>105.06849365691413</v>
      </c>
      <c r="E113" s="11">
        <v>100.40789455339201</v>
      </c>
      <c r="F113" s="10">
        <v>105.43474128323899</v>
      </c>
      <c r="G113" s="11">
        <v>99.945896099052106</v>
      </c>
      <c r="H113" s="7"/>
      <c r="J113" s="8"/>
      <c r="K113" s="9"/>
    </row>
    <row r="114" spans="1:11" x14ac:dyDescent="0.3">
      <c r="A114" s="4" t="s">
        <v>112</v>
      </c>
      <c r="B114" s="10">
        <v>107.03598651710888</v>
      </c>
      <c r="C114" s="11">
        <v>99.989263974707541</v>
      </c>
      <c r="D114" s="10">
        <v>105.11379234811153</v>
      </c>
      <c r="E114" s="11">
        <v>100.08106917890593</v>
      </c>
      <c r="F114" s="10">
        <v>105.76625353016541</v>
      </c>
      <c r="G114" s="11">
        <v>99.927336873957202</v>
      </c>
      <c r="H114" s="7"/>
      <c r="J114" s="8"/>
      <c r="K114" s="9"/>
    </row>
    <row r="115" spans="1:11" x14ac:dyDescent="0.3">
      <c r="A115" s="4" t="s">
        <v>113</v>
      </c>
      <c r="B115" s="10">
        <v>106.69160015813092</v>
      </c>
      <c r="C115" s="11">
        <v>99.830681078455186</v>
      </c>
      <c r="D115" s="10">
        <v>104.62482460028728</v>
      </c>
      <c r="E115" s="11">
        <v>99.708607283431718</v>
      </c>
      <c r="F115" s="10">
        <v>104.76041822294471</v>
      </c>
      <c r="G115" s="11">
        <v>99.569337953633919</v>
      </c>
      <c r="H115" s="7"/>
      <c r="J115" s="8"/>
      <c r="K115" s="9"/>
    </row>
    <row r="116" spans="1:11" x14ac:dyDescent="0.3">
      <c r="A116" s="4" t="s">
        <v>114</v>
      </c>
      <c r="B116" s="10">
        <v>106.40308714006824</v>
      </c>
      <c r="C116" s="11">
        <v>99.900086526492942</v>
      </c>
      <c r="D116" s="10">
        <v>104.38205411615348</v>
      </c>
      <c r="E116" s="11">
        <v>99.906490250048748</v>
      </c>
      <c r="F116" s="10">
        <v>105.08337990013514</v>
      </c>
      <c r="G116" s="11">
        <v>99.51951447058299</v>
      </c>
      <c r="H116" s="7"/>
      <c r="J116" s="8"/>
      <c r="K116" s="9"/>
    </row>
    <row r="117" spans="1:11" x14ac:dyDescent="0.3">
      <c r="A117" s="4" t="s">
        <v>115</v>
      </c>
      <c r="B117" s="10">
        <v>106.03103280859042</v>
      </c>
      <c r="C117" s="11">
        <v>99.693990902058005</v>
      </c>
      <c r="D117" s="10">
        <v>104.09395943987245</v>
      </c>
      <c r="E117" s="11">
        <v>99.736271299794311</v>
      </c>
      <c r="F117" s="10">
        <v>105.54089969943128</v>
      </c>
      <c r="G117" s="11">
        <v>98.586417439525093</v>
      </c>
      <c r="H117" s="7"/>
      <c r="J117" s="8"/>
      <c r="K117" s="9"/>
    </row>
    <row r="118" spans="1:11" x14ac:dyDescent="0.3">
      <c r="A118" s="4" t="s">
        <v>116</v>
      </c>
      <c r="B118" s="10">
        <v>105.00974856923671</v>
      </c>
      <c r="C118" s="11">
        <v>99.445686157408161</v>
      </c>
      <c r="D118" s="10">
        <v>103.15550202319426</v>
      </c>
      <c r="E118" s="11">
        <v>99.490878634380223</v>
      </c>
      <c r="F118" s="10">
        <v>104.24707408607354</v>
      </c>
      <c r="G118" s="11">
        <v>97.848298479325607</v>
      </c>
      <c r="H118" s="7"/>
      <c r="J118" s="8"/>
      <c r="K118" s="9"/>
    </row>
    <row r="119" spans="1:11" x14ac:dyDescent="0.3">
      <c r="A119" s="4" t="s">
        <v>117</v>
      </c>
      <c r="B119" s="10">
        <v>104.66182618456446</v>
      </c>
      <c r="C119" s="11">
        <v>99.894343880974489</v>
      </c>
      <c r="D119" s="10">
        <v>102.79306751186421</v>
      </c>
      <c r="E119" s="11">
        <v>99.89877084594491</v>
      </c>
      <c r="F119" s="10">
        <v>103.58934661442807</v>
      </c>
      <c r="G119" s="11">
        <v>100.08606986997867</v>
      </c>
      <c r="H119" s="7"/>
      <c r="J119" s="8"/>
      <c r="K119" s="9"/>
    </row>
    <row r="120" spans="1:11" x14ac:dyDescent="0.3">
      <c r="A120" s="4" t="s">
        <v>118</v>
      </c>
      <c r="B120" s="10">
        <v>104.35063888920082</v>
      </c>
      <c r="C120" s="11">
        <v>100.09755258489554</v>
      </c>
      <c r="D120" s="10">
        <v>102.51693964523294</v>
      </c>
      <c r="E120" s="11">
        <v>100.10551314880607</v>
      </c>
      <c r="F120" s="10">
        <v>103.30895320515157</v>
      </c>
      <c r="G120" s="11">
        <v>100.13095626974933</v>
      </c>
      <c r="H120" s="7"/>
      <c r="J120" s="8"/>
      <c r="K120" s="9"/>
    </row>
    <row r="121" spans="1:11" x14ac:dyDescent="0.3">
      <c r="A121" s="4" t="s">
        <v>119</v>
      </c>
      <c r="B121" s="10">
        <v>104.18963884241967</v>
      </c>
      <c r="C121" s="11">
        <v>100.25907911153899</v>
      </c>
      <c r="D121" s="10">
        <v>102.39566133347236</v>
      </c>
      <c r="E121" s="11">
        <v>100.25772513392275</v>
      </c>
      <c r="F121" s="10">
        <v>101.91061283786185</v>
      </c>
      <c r="G121" s="11">
        <v>99.589415668537015</v>
      </c>
      <c r="H121" s="7"/>
      <c r="J121" s="8"/>
      <c r="K121" s="9"/>
    </row>
    <row r="122" spans="1:11" x14ac:dyDescent="0.3">
      <c r="A122" s="4" t="s">
        <v>120</v>
      </c>
      <c r="B122" s="10">
        <v>103.46048169387589</v>
      </c>
      <c r="C122" s="11">
        <v>99.690319006907231</v>
      </c>
      <c r="D122" s="10">
        <v>101.75278483400602</v>
      </c>
      <c r="E122" s="11">
        <v>99.734127086678697</v>
      </c>
      <c r="F122" s="10">
        <v>101.20651498168381</v>
      </c>
      <c r="G122" s="11">
        <v>100.62243056401844</v>
      </c>
      <c r="H122" s="7"/>
      <c r="J122" s="8"/>
      <c r="K122" s="9"/>
    </row>
    <row r="123" spans="1:11" x14ac:dyDescent="0.3">
      <c r="A123" s="4" t="s">
        <v>121</v>
      </c>
      <c r="B123" s="10">
        <v>100.66802480267121</v>
      </c>
      <c r="C123" s="11">
        <v>99.697585011080022</v>
      </c>
      <c r="D123" s="10">
        <v>100.10855582818392</v>
      </c>
      <c r="E123" s="11">
        <v>99.75381627552558</v>
      </c>
      <c r="F123" s="10">
        <v>99.870784460731116</v>
      </c>
      <c r="G123" s="11">
        <v>101.66562809081671</v>
      </c>
      <c r="H123" s="7"/>
      <c r="J123" s="8"/>
      <c r="K123" s="9"/>
    </row>
    <row r="124" spans="1:11" x14ac:dyDescent="0.3">
      <c r="A124" s="4" t="s">
        <v>171</v>
      </c>
      <c r="B124" s="10">
        <v>98.793424422824472</v>
      </c>
      <c r="C124" s="11">
        <v>99.924474396454414</v>
      </c>
      <c r="D124" s="10">
        <v>99.001665406839209</v>
      </c>
      <c r="E124" s="11">
        <v>99.919593737138939</v>
      </c>
      <c r="F124" s="10">
        <v>99.573827864839501</v>
      </c>
      <c r="G124" s="11">
        <v>102.15686500153703</v>
      </c>
      <c r="H124" s="7"/>
      <c r="J124" s="7"/>
    </row>
    <row r="125" spans="1:11" x14ac:dyDescent="0.3">
      <c r="A125" s="4" t="s">
        <v>128</v>
      </c>
      <c r="B125" s="10">
        <v>97.926679337667721</v>
      </c>
      <c r="C125" s="11">
        <v>99.486754154043439</v>
      </c>
      <c r="D125" s="10">
        <v>98.433133407673211</v>
      </c>
      <c r="E125" s="11">
        <v>99.831287071205708</v>
      </c>
      <c r="F125" s="10">
        <v>98.26372575141194</v>
      </c>
      <c r="G125" s="11">
        <v>98.630898649265248</v>
      </c>
    </row>
    <row r="126" spans="1:11" x14ac:dyDescent="0.3">
      <c r="A126" s="14" t="s">
        <v>130</v>
      </c>
      <c r="B126" s="10">
        <v>97.803682225406945</v>
      </c>
      <c r="C126" s="11">
        <v>99.863676230804131</v>
      </c>
      <c r="D126" s="10">
        <v>98.252707176008499</v>
      </c>
      <c r="E126" s="11">
        <v>99.897622309464737</v>
      </c>
      <c r="F126" s="10">
        <v>98.007432987786231</v>
      </c>
      <c r="G126" s="11">
        <v>99.6667050575535</v>
      </c>
    </row>
    <row r="127" spans="1:11" x14ac:dyDescent="0.3">
      <c r="A127" s="15" t="s">
        <v>131</v>
      </c>
      <c r="B127" s="10">
        <v>97.818289061004876</v>
      </c>
      <c r="C127" s="11">
        <v>99.845590643340316</v>
      </c>
      <c r="D127" s="10">
        <v>98.444161978687745</v>
      </c>
      <c r="E127" s="11">
        <v>99.902899046799376</v>
      </c>
      <c r="F127" s="10">
        <v>98.116104872126726</v>
      </c>
      <c r="G127" s="11">
        <v>99.679741698004079</v>
      </c>
    </row>
    <row r="128" spans="1:11" x14ac:dyDescent="0.3">
      <c r="A128" s="4" t="s">
        <v>132</v>
      </c>
      <c r="B128" s="10">
        <v>97.773864499683711</v>
      </c>
      <c r="C128" s="11">
        <v>99.854716508651791</v>
      </c>
      <c r="D128" s="10">
        <v>98.462275527405524</v>
      </c>
      <c r="E128" s="11">
        <v>99.924872864537917</v>
      </c>
      <c r="F128" s="10">
        <v>97.930356720937141</v>
      </c>
      <c r="G128" s="11">
        <v>99.331109459557666</v>
      </c>
    </row>
    <row r="129" spans="1:7" x14ac:dyDescent="0.3">
      <c r="A129" s="15" t="s">
        <v>133</v>
      </c>
      <c r="B129" s="10">
        <v>97.888081639430325</v>
      </c>
      <c r="C129" s="11">
        <v>99.810451088520168</v>
      </c>
      <c r="D129" s="10">
        <v>98.504075698693043</v>
      </c>
      <c r="E129" s="11">
        <v>99.7786123202672</v>
      </c>
      <c r="F129" s="10">
        <v>98.874265277189991</v>
      </c>
      <c r="G129" s="11">
        <v>99.536649482656088</v>
      </c>
    </row>
    <row r="130" spans="1:7" x14ac:dyDescent="0.3">
      <c r="A130" s="18" t="s">
        <v>134</v>
      </c>
      <c r="B130" s="16">
        <v>97.922749804189593</v>
      </c>
      <c r="C130" s="17">
        <v>99.480905965321057</v>
      </c>
      <c r="D130" s="16">
        <v>98.51601065482285</v>
      </c>
      <c r="E130" s="17">
        <v>99.502933153580514</v>
      </c>
      <c r="F130" s="16">
        <v>98.680760063558665</v>
      </c>
      <c r="G130" s="17">
        <v>97.656801168598463</v>
      </c>
    </row>
    <row r="131" spans="1:7" x14ac:dyDescent="0.3">
      <c r="A131" s="15" t="s">
        <v>135</v>
      </c>
      <c r="B131" s="16">
        <v>97.644975937885619</v>
      </c>
      <c r="C131" s="17">
        <v>99.610977266196997</v>
      </c>
      <c r="D131" s="16">
        <v>98.237314672296932</v>
      </c>
      <c r="E131" s="17">
        <v>99.616163116409538</v>
      </c>
      <c r="F131" s="16">
        <v>98.130924031197495</v>
      </c>
      <c r="G131" s="17">
        <v>99.528403638825949</v>
      </c>
    </row>
    <row r="132" spans="1:7" x14ac:dyDescent="0.3">
      <c r="A132" s="15" t="s">
        <v>136</v>
      </c>
      <c r="B132" s="19">
        <v>97.593643575944228</v>
      </c>
      <c r="C132" s="17">
        <v>100.04493089341184</v>
      </c>
      <c r="D132" s="16">
        <v>98.197633096406761</v>
      </c>
      <c r="E132" s="17">
        <v>100.06507694052522</v>
      </c>
      <c r="F132" s="16">
        <v>98.143131916425787</v>
      </c>
      <c r="G132" s="17">
        <v>100.14341296710553</v>
      </c>
    </row>
    <row r="133" spans="1:7" x14ac:dyDescent="0.3">
      <c r="A133" s="4" t="s">
        <v>137</v>
      </c>
      <c r="B133" s="16">
        <v>97.799040183994308</v>
      </c>
      <c r="C133" s="17">
        <v>100.47008542323294</v>
      </c>
      <c r="D133" s="16">
        <v>98.342119131737647</v>
      </c>
      <c r="E133" s="17">
        <v>100.40524234751662</v>
      </c>
      <c r="F133" s="16">
        <v>99.081463866661949</v>
      </c>
      <c r="G133" s="17">
        <v>100.54157532354691</v>
      </c>
    </row>
    <row r="134" spans="1:7" x14ac:dyDescent="0.3">
      <c r="A134" s="4" t="s">
        <v>138</v>
      </c>
      <c r="B134" s="16">
        <v>98.054314845875993</v>
      </c>
      <c r="C134" s="17">
        <v>99.950530277176227</v>
      </c>
      <c r="D134" s="16">
        <v>98.561883278324331</v>
      </c>
      <c r="E134" s="17">
        <v>99.957001939471013</v>
      </c>
      <c r="F134" s="16">
        <v>99.426283079359152</v>
      </c>
      <c r="G134" s="17">
        <v>100.97261258528391</v>
      </c>
    </row>
    <row r="135" spans="1:7" x14ac:dyDescent="0.3">
      <c r="A135" s="15" t="s">
        <v>139</v>
      </c>
      <c r="B135" s="16">
        <v>98.195280604613217</v>
      </c>
      <c r="C135" s="17">
        <v>99.840913183200215</v>
      </c>
      <c r="D135" s="16">
        <v>98.660616354169633</v>
      </c>
      <c r="E135" s="17">
        <v>99.85374335464175</v>
      </c>
      <c r="F135" s="16">
        <v>98.921890823366496</v>
      </c>
      <c r="G135" s="17">
        <v>101.14987557627578</v>
      </c>
    </row>
    <row r="136" spans="1:7" x14ac:dyDescent="0.3">
      <c r="A136" s="15" t="s">
        <v>170</v>
      </c>
      <c r="B136" s="16">
        <v>98.205546513732301</v>
      </c>
      <c r="C136" s="17">
        <v>99.93492108560902</v>
      </c>
      <c r="D136" s="16">
        <v>98.670304660300687</v>
      </c>
      <c r="E136" s="17">
        <v>99.929405672725693</v>
      </c>
      <c r="F136" s="16">
        <v>99.353883670015705</v>
      </c>
      <c r="G136" s="17">
        <v>102.60298501147065</v>
      </c>
    </row>
    <row r="137" spans="1:7" x14ac:dyDescent="0.3">
      <c r="A137" s="15" t="s">
        <v>140</v>
      </c>
      <c r="B137" s="16">
        <v>98.641300427175409</v>
      </c>
      <c r="C137" s="17">
        <v>99.928192993267402</v>
      </c>
      <c r="D137" s="16">
        <v>98.766204093891446</v>
      </c>
      <c r="E137" s="17">
        <v>99.928314884363118</v>
      </c>
      <c r="F137" s="16">
        <v>99.845922199615174</v>
      </c>
      <c r="G137" s="17">
        <v>99.119356679810309</v>
      </c>
    </row>
    <row r="138" spans="1:7" x14ac:dyDescent="0.3">
      <c r="A138" s="15" t="s">
        <v>141</v>
      </c>
      <c r="B138" s="16">
        <v>99.094698739488862</v>
      </c>
      <c r="C138" s="17">
        <v>100.32269311387829</v>
      </c>
      <c r="D138" s="16">
        <v>99.166529092462142</v>
      </c>
      <c r="E138" s="17">
        <v>100.3025332390195</v>
      </c>
      <c r="F138" s="16">
        <v>99.869514839015721</v>
      </c>
      <c r="G138" s="17">
        <v>99.690255349652205</v>
      </c>
    </row>
    <row r="139" spans="1:7" x14ac:dyDescent="0.3">
      <c r="A139" s="15" t="s">
        <v>142</v>
      </c>
      <c r="B139" s="16">
        <v>99.683713403031817</v>
      </c>
      <c r="C139" s="17">
        <v>100.43906857633895</v>
      </c>
      <c r="D139" s="16">
        <v>99.694865674325811</v>
      </c>
      <c r="E139" s="17">
        <v>100.4351588393292</v>
      </c>
      <c r="F139" s="16">
        <v>101.17281460761147</v>
      </c>
      <c r="G139" s="17">
        <v>100.98056492216915</v>
      </c>
    </row>
    <row r="140" spans="1:7" x14ac:dyDescent="0.3">
      <c r="A140" s="15" t="s">
        <v>143</v>
      </c>
      <c r="B140" s="16">
        <v>100.09836070374413</v>
      </c>
      <c r="C140" s="17">
        <v>100.27007511890244</v>
      </c>
      <c r="D140" s="16">
        <v>100.04244567421277</v>
      </c>
      <c r="E140" s="17">
        <v>100.27325477030647</v>
      </c>
      <c r="F140" s="16">
        <v>101.60327753364538</v>
      </c>
      <c r="G140" s="17">
        <v>99.753736428966306</v>
      </c>
    </row>
    <row r="141" spans="1:7" x14ac:dyDescent="0.3">
      <c r="A141" s="4" t="s">
        <v>144</v>
      </c>
      <c r="B141" s="16">
        <v>100.36407786425383</v>
      </c>
      <c r="C141" s="17">
        <v>100.07540397552026</v>
      </c>
      <c r="D141" s="16">
        <v>100.33173714559649</v>
      </c>
      <c r="E141" s="17">
        <v>100.06714086808735</v>
      </c>
      <c r="F141" s="16">
        <v>101.10933610340118</v>
      </c>
      <c r="G141" s="17">
        <v>99.052754905624369</v>
      </c>
    </row>
    <row r="142" spans="1:7" x14ac:dyDescent="0.3">
      <c r="A142" s="15" t="s">
        <v>145</v>
      </c>
      <c r="B142" s="16">
        <v>100.84131470237863</v>
      </c>
      <c r="C142" s="17">
        <v>99.953943271366867</v>
      </c>
      <c r="D142" s="16">
        <v>100.82092793666064</v>
      </c>
      <c r="E142" s="17">
        <v>99.988082917428073</v>
      </c>
      <c r="F142" s="16">
        <v>100.86902275981495</v>
      </c>
      <c r="G142" s="17">
        <v>97.424693696457979</v>
      </c>
    </row>
    <row r="143" spans="1:7" x14ac:dyDescent="0.3">
      <c r="A143" s="15" t="s">
        <v>146</v>
      </c>
      <c r="B143" s="16">
        <v>101.74950245563315</v>
      </c>
      <c r="C143" s="17">
        <v>100.50808446784221</v>
      </c>
      <c r="D143" s="16">
        <v>101.74006039936508</v>
      </c>
      <c r="E143" s="17">
        <v>100.52431235887509</v>
      </c>
      <c r="F143" s="16">
        <v>100.94738361679354</v>
      </c>
      <c r="G143" s="17">
        <v>99.60572302578403</v>
      </c>
    </row>
    <row r="144" spans="1:7" x14ac:dyDescent="0.3">
      <c r="A144" s="15" t="s">
        <v>147</v>
      </c>
      <c r="B144" s="16">
        <v>102.11127213213318</v>
      </c>
      <c r="C144" s="17">
        <v>100.40063997710551</v>
      </c>
      <c r="D144" s="16">
        <v>102.04030814149677</v>
      </c>
      <c r="E144" s="17">
        <v>100.36038159534549</v>
      </c>
      <c r="F144" s="16">
        <v>100.9542466034504</v>
      </c>
      <c r="G144" s="17">
        <v>100.15022129519033</v>
      </c>
    </row>
    <row r="145" spans="1:11" x14ac:dyDescent="0.3">
      <c r="A145" s="18" t="s">
        <v>148</v>
      </c>
      <c r="B145" s="16">
        <v>102.51263824828854</v>
      </c>
      <c r="C145" s="17">
        <v>100.86500056956407</v>
      </c>
      <c r="D145" s="19">
        <v>102.26189148766447</v>
      </c>
      <c r="E145" s="20">
        <v>100.62327510317326</v>
      </c>
      <c r="F145" s="16">
        <v>101.21181730075801</v>
      </c>
      <c r="G145" s="17">
        <v>100.79809314756885</v>
      </c>
    </row>
    <row r="146" spans="1:11" x14ac:dyDescent="0.3">
      <c r="A146" s="15" t="s">
        <v>149</v>
      </c>
      <c r="B146" s="16">
        <v>103.30557222996519</v>
      </c>
      <c r="C146" s="17">
        <v>100.72364638556688</v>
      </c>
      <c r="D146" s="16">
        <v>103.06102230939402</v>
      </c>
      <c r="E146" s="17">
        <v>100.73812108302947</v>
      </c>
      <c r="F146" s="16">
        <v>102.21967846069238</v>
      </c>
      <c r="G146" s="17">
        <v>101.97809175911794</v>
      </c>
    </row>
    <row r="147" spans="1:11" x14ac:dyDescent="0.3">
      <c r="A147" s="21" t="s">
        <v>150</v>
      </c>
      <c r="B147" s="22">
        <v>103.64840281353331</v>
      </c>
      <c r="C147" s="23">
        <v>100.17224592539125</v>
      </c>
      <c r="D147" s="22">
        <v>103.38630769491364</v>
      </c>
      <c r="E147" s="23">
        <v>100.16890579602702</v>
      </c>
      <c r="F147" s="22">
        <v>102.61148403939097</v>
      </c>
      <c r="G147" s="23">
        <v>101.5375806261473</v>
      </c>
      <c r="H147" s="12"/>
      <c r="I147" s="24"/>
      <c r="J147" s="25"/>
      <c r="K147" s="7"/>
    </row>
    <row r="148" spans="1:11" x14ac:dyDescent="0.3">
      <c r="A148" s="21" t="s">
        <v>169</v>
      </c>
      <c r="B148" s="22">
        <v>104.62390469713658</v>
      </c>
      <c r="C148" s="23">
        <v>100.87547300064566</v>
      </c>
      <c r="D148" s="22">
        <v>103.76292794413308</v>
      </c>
      <c r="E148" s="23">
        <v>100.29343296519727</v>
      </c>
      <c r="F148" s="22">
        <v>102.85297957836099</v>
      </c>
      <c r="G148" s="23">
        <v>102.84446054802723</v>
      </c>
      <c r="H148" s="12"/>
      <c r="I148" s="24"/>
      <c r="J148" s="25"/>
      <c r="K148" s="7"/>
    </row>
    <row r="149" spans="1:11" x14ac:dyDescent="0.3">
      <c r="A149" s="21" t="s">
        <v>151</v>
      </c>
      <c r="B149" s="22">
        <v>105.01838360142494</v>
      </c>
      <c r="C149" s="23">
        <v>100.30496696469974</v>
      </c>
      <c r="D149" s="22">
        <v>104.11557579938648</v>
      </c>
      <c r="E149" s="23">
        <v>100.26793045440591</v>
      </c>
      <c r="F149" s="22">
        <v>103.27312361476233</v>
      </c>
      <c r="G149" s="23">
        <v>99.524249243658986</v>
      </c>
      <c r="H149" s="12"/>
      <c r="I149" s="24"/>
      <c r="J149" s="25"/>
      <c r="K149" s="7"/>
    </row>
    <row r="150" spans="1:11" x14ac:dyDescent="0.3">
      <c r="A150" s="21" t="s">
        <v>152</v>
      </c>
      <c r="B150" s="22">
        <v>104.94492502456765</v>
      </c>
      <c r="C150" s="23">
        <v>100.25251909281729</v>
      </c>
      <c r="D150" s="22">
        <v>104.0482634252418</v>
      </c>
      <c r="E150" s="23">
        <v>100.23768605747914</v>
      </c>
      <c r="F150" s="22">
        <v>103.7257030377104</v>
      </c>
      <c r="G150" s="23">
        <v>100.12713337425805</v>
      </c>
      <c r="H150" s="12"/>
      <c r="I150" s="24"/>
      <c r="J150" s="25"/>
      <c r="K150" s="7"/>
    </row>
    <row r="151" spans="1:11" x14ac:dyDescent="0.3">
      <c r="A151" s="21" t="s">
        <v>153</v>
      </c>
      <c r="B151" s="22">
        <v>104.64849034294934</v>
      </c>
      <c r="C151" s="23">
        <v>100.15536144797143</v>
      </c>
      <c r="D151" s="22">
        <v>103.75721368032357</v>
      </c>
      <c r="E151" s="23">
        <v>100.15421587691242</v>
      </c>
      <c r="F151" s="22">
        <v>102.37214613769466</v>
      </c>
      <c r="G151" s="23">
        <v>99.662830393359101</v>
      </c>
      <c r="H151" s="12"/>
      <c r="I151" s="24"/>
      <c r="J151" s="25"/>
      <c r="K151" s="7"/>
    </row>
    <row r="152" spans="1:11" x14ac:dyDescent="0.3">
      <c r="A152" s="21" t="s">
        <v>154</v>
      </c>
      <c r="B152" s="22">
        <v>104.31272358990988</v>
      </c>
      <c r="C152" s="23">
        <v>99.94835659779082</v>
      </c>
      <c r="D152" s="22">
        <v>103.40505688017365</v>
      </c>
      <c r="E152" s="23">
        <v>99.932922688439589</v>
      </c>
      <c r="F152" s="22">
        <v>101.55807238161178</v>
      </c>
      <c r="G152" s="23">
        <v>98.96048453417059</v>
      </c>
      <c r="H152" s="12"/>
      <c r="I152" s="24"/>
      <c r="J152" s="25"/>
      <c r="K152" s="7"/>
    </row>
    <row r="153" spans="1:11" x14ac:dyDescent="0.3">
      <c r="A153" s="21" t="s">
        <v>155</v>
      </c>
      <c r="B153" s="22">
        <v>104.14695725232815</v>
      </c>
      <c r="C153" s="23">
        <v>99.916371283935561</v>
      </c>
      <c r="D153" s="22">
        <v>103.24736235048604</v>
      </c>
      <c r="E153" s="23">
        <v>99.914536719001461</v>
      </c>
      <c r="F153" s="22">
        <v>100.8770417290534</v>
      </c>
      <c r="G153" s="23">
        <v>98.388524473427864</v>
      </c>
      <c r="H153" s="12"/>
      <c r="I153" s="24"/>
      <c r="J153" s="25"/>
      <c r="K153" s="7"/>
    </row>
    <row r="154" spans="1:11" x14ac:dyDescent="0.3">
      <c r="A154" s="21" t="s">
        <v>156</v>
      </c>
      <c r="B154" s="22">
        <v>104.00368602436822</v>
      </c>
      <c r="C154" s="23">
        <v>99.816440222120505</v>
      </c>
      <c r="D154" s="22">
        <v>103.02070292225119</v>
      </c>
      <c r="E154" s="23">
        <v>99.768578600916513</v>
      </c>
      <c r="F154" s="22">
        <v>102.32652154833619</v>
      </c>
      <c r="G154" s="23">
        <v>98.824567493234383</v>
      </c>
      <c r="H154" s="12"/>
      <c r="I154" s="24"/>
      <c r="J154" s="25"/>
      <c r="K154" s="7"/>
    </row>
    <row r="155" spans="1:11" x14ac:dyDescent="0.3">
      <c r="A155" s="21" t="s">
        <v>159</v>
      </c>
      <c r="B155" s="22">
        <v>103.73026040696513</v>
      </c>
      <c r="C155" s="23">
        <v>100.24384878447248</v>
      </c>
      <c r="D155" s="22">
        <v>102.68862461927218</v>
      </c>
      <c r="E155" s="23">
        <v>100.20028095441592</v>
      </c>
      <c r="F155" s="22">
        <v>103.32571159230315</v>
      </c>
      <c r="G155" s="23">
        <v>100.57834522835232</v>
      </c>
      <c r="H155" s="12"/>
      <c r="I155" s="24"/>
      <c r="J155" s="25"/>
      <c r="K155" s="7"/>
    </row>
    <row r="156" spans="1:11" x14ac:dyDescent="0.3">
      <c r="A156" s="21" t="s">
        <v>160</v>
      </c>
      <c r="B156" s="22">
        <v>103.67028074888989</v>
      </c>
      <c r="C156" s="23">
        <v>100.34258559612992</v>
      </c>
      <c r="D156" s="22">
        <v>102.62624062660359</v>
      </c>
      <c r="E156" s="23">
        <v>100.29941202512411</v>
      </c>
      <c r="F156" s="22">
        <v>103.52470988385716</v>
      </c>
      <c r="G156" s="23">
        <v>100.34310380845224</v>
      </c>
      <c r="H156" s="12"/>
      <c r="I156" s="24"/>
      <c r="J156" s="25"/>
      <c r="K156" s="7"/>
    </row>
    <row r="157" spans="1:11" x14ac:dyDescent="0.3">
      <c r="A157" s="21" t="s">
        <v>161</v>
      </c>
      <c r="B157" s="22">
        <v>103.35155781982874</v>
      </c>
      <c r="C157" s="23">
        <v>100.55490216731171</v>
      </c>
      <c r="D157" s="22">
        <v>102.48871278417874</v>
      </c>
      <c r="E157" s="23">
        <v>100.48843140395785</v>
      </c>
      <c r="F157" s="22">
        <v>102.83041552246685</v>
      </c>
      <c r="G157" s="23">
        <v>100.12208499657025</v>
      </c>
      <c r="H157" s="12"/>
      <c r="I157" s="24"/>
      <c r="J157" s="25"/>
      <c r="K157" s="7"/>
    </row>
    <row r="158" spans="1:11" x14ac:dyDescent="0.3">
      <c r="A158" s="21" t="s">
        <v>162</v>
      </c>
      <c r="B158" s="22">
        <v>102.76074279509466</v>
      </c>
      <c r="C158" s="23">
        <v>100.14785396515329</v>
      </c>
      <c r="D158" s="22">
        <v>101.893353139044</v>
      </c>
      <c r="E158" s="23">
        <v>100.15293067141965</v>
      </c>
      <c r="F158" s="22">
        <v>101.84791543167935</v>
      </c>
      <c r="G158" s="23">
        <v>101.00373525280023</v>
      </c>
    </row>
    <row r="159" spans="1:11" x14ac:dyDescent="0.3">
      <c r="A159" s="21" t="s">
        <v>163</v>
      </c>
      <c r="B159" s="22">
        <v>102.60652742610819</v>
      </c>
      <c r="C159" s="23">
        <v>100.02191517215415</v>
      </c>
      <c r="D159" s="22">
        <v>101.76963870706643</v>
      </c>
      <c r="E159" s="23">
        <v>100.04728511223757</v>
      </c>
      <c r="F159" s="22">
        <v>101.79122090263266</v>
      </c>
      <c r="G159" s="23">
        <v>101.48105884767259</v>
      </c>
      <c r="H159" s="12"/>
      <c r="I159" s="24"/>
      <c r="J159" s="25"/>
      <c r="K159" s="7"/>
    </row>
    <row r="160" spans="1:11" x14ac:dyDescent="0.3">
      <c r="A160" s="21" t="s">
        <v>181</v>
      </c>
      <c r="B160" s="22">
        <v>101.45638968731201</v>
      </c>
      <c r="C160" s="23">
        <v>99.744739008107913</v>
      </c>
      <c r="D160" s="22">
        <v>101.22078403607595</v>
      </c>
      <c r="E160" s="23">
        <v>99.752539631468665</v>
      </c>
      <c r="F160" s="22">
        <v>100.79097636655597</v>
      </c>
      <c r="G160" s="23">
        <v>101.83386642392963</v>
      </c>
      <c r="H160" s="12"/>
      <c r="I160" s="24"/>
      <c r="J160" s="25"/>
      <c r="K160" s="7"/>
    </row>
    <row r="161" spans="1:11" x14ac:dyDescent="0.3">
      <c r="A161" s="21" t="s">
        <v>165</v>
      </c>
      <c r="B161" s="22">
        <v>101.33602061149396</v>
      </c>
      <c r="C161" s="23">
        <v>100.18596395058982</v>
      </c>
      <c r="D161" s="22">
        <v>101.02004080598699</v>
      </c>
      <c r="E161" s="23">
        <v>100.06907694397886</v>
      </c>
      <c r="F161" s="22">
        <v>101.89766185648604</v>
      </c>
      <c r="G161" s="23">
        <v>100.6170260626232</v>
      </c>
      <c r="H161" s="12"/>
      <c r="I161" s="24"/>
      <c r="J161" s="25"/>
      <c r="K161" s="7"/>
    </row>
    <row r="162" spans="1:11" x14ac:dyDescent="0.3">
      <c r="A162" s="21" t="s">
        <v>166</v>
      </c>
      <c r="B162" s="22">
        <v>101.27718871800593</v>
      </c>
      <c r="C162" s="23">
        <v>100.19431623967992</v>
      </c>
      <c r="D162" s="22">
        <v>100.87634199083774</v>
      </c>
      <c r="E162" s="23">
        <v>100.09510012497664</v>
      </c>
      <c r="F162" s="22">
        <v>101.88116583097771</v>
      </c>
      <c r="G162" s="23">
        <v>100.11092397635701</v>
      </c>
      <c r="H162" s="12"/>
      <c r="I162" s="24"/>
      <c r="J162" s="25"/>
      <c r="K162" s="7"/>
    </row>
    <row r="163" spans="1:11" x14ac:dyDescent="0.3">
      <c r="A163" s="21" t="s">
        <v>167</v>
      </c>
      <c r="B163" s="22">
        <v>101.18776201012429</v>
      </c>
      <c r="C163" s="23">
        <v>100.0669253019413</v>
      </c>
      <c r="D163" s="22">
        <v>100.68496610797668</v>
      </c>
      <c r="E163" s="23">
        <v>99.964209963658305</v>
      </c>
      <c r="F163" s="22">
        <v>102.15048509220566</v>
      </c>
      <c r="G163" s="23">
        <v>99.926285563257281</v>
      </c>
      <c r="H163" s="12"/>
      <c r="I163" s="24"/>
      <c r="J163" s="25"/>
      <c r="K163" s="7"/>
    </row>
    <row r="164" spans="1:11" x14ac:dyDescent="0.3">
      <c r="A164" s="21" t="s">
        <v>168</v>
      </c>
      <c r="B164" s="22">
        <v>101.3884989506365</v>
      </c>
      <c r="C164" s="23">
        <v>100.14663479778359</v>
      </c>
      <c r="D164" s="22">
        <v>100.69069440444052</v>
      </c>
      <c r="E164" s="23">
        <v>99.93860819869785</v>
      </c>
      <c r="F164" s="22">
        <v>102.76525971815322</v>
      </c>
      <c r="G164" s="23">
        <v>99.556060706013241</v>
      </c>
      <c r="H164" s="12"/>
      <c r="I164" s="24"/>
      <c r="J164" s="25"/>
      <c r="K164" s="7"/>
    </row>
    <row r="165" spans="1:11" x14ac:dyDescent="0.3">
      <c r="A165" s="21" t="s">
        <v>172</v>
      </c>
      <c r="B165" s="22">
        <v>101.47657282795022</v>
      </c>
      <c r="C165" s="23">
        <v>100.00316635751069</v>
      </c>
      <c r="D165" s="22">
        <v>100.77910885920467</v>
      </c>
      <c r="E165" s="23">
        <v>100.0022696454578</v>
      </c>
      <c r="F165" s="22">
        <v>102.5</v>
      </c>
      <c r="G165" s="23">
        <v>98.09025858223049</v>
      </c>
      <c r="H165" s="12"/>
      <c r="I165" s="24"/>
      <c r="J165" s="25"/>
      <c r="K165" s="7"/>
    </row>
    <row r="166" spans="1:11" x14ac:dyDescent="0.3">
      <c r="A166" s="21" t="s">
        <v>173</v>
      </c>
      <c r="B166" s="22">
        <v>101.48060125555583</v>
      </c>
      <c r="C166" s="23">
        <v>99.82040274560822</v>
      </c>
      <c r="D166" s="22">
        <v>100.83667534766911</v>
      </c>
      <c r="E166" s="23">
        <v>99.825567859842863</v>
      </c>
      <c r="F166" s="22">
        <v>101.65697952045613</v>
      </c>
      <c r="G166" s="23">
        <v>98.056043980294874</v>
      </c>
      <c r="H166" s="12"/>
      <c r="I166" s="24"/>
      <c r="J166" s="25"/>
      <c r="K166" s="7"/>
    </row>
    <row r="167" spans="1:11" x14ac:dyDescent="0.3">
      <c r="A167" s="21" t="s">
        <v>174</v>
      </c>
      <c r="B167" s="22">
        <v>101.29745769398906</v>
      </c>
      <c r="C167" s="23">
        <v>100.0629372086205</v>
      </c>
      <c r="D167" s="22">
        <v>100.70248009547984</v>
      </c>
      <c r="E167" s="23">
        <v>100.06693262727451</v>
      </c>
      <c r="F167" s="22">
        <v>100.62771323268484</v>
      </c>
      <c r="G167" s="23">
        <v>99.558703653274009</v>
      </c>
      <c r="H167" s="12"/>
      <c r="I167" s="24"/>
      <c r="J167" s="25"/>
      <c r="K167" s="7"/>
    </row>
    <row r="168" spans="1:11" x14ac:dyDescent="0.3">
      <c r="A168" s="21" t="s">
        <v>175</v>
      </c>
      <c r="B168" s="22">
        <v>101.10594731473741</v>
      </c>
      <c r="C168" s="23">
        <v>100.15288047361186</v>
      </c>
      <c r="D168" s="22">
        <v>100.57587443430123</v>
      </c>
      <c r="E168" s="23">
        <v>100.17331311114278</v>
      </c>
      <c r="F168" s="22">
        <v>100.5</v>
      </c>
      <c r="G168" s="23">
        <v>100.1950583831198</v>
      </c>
      <c r="H168" s="12"/>
      <c r="I168" s="24"/>
      <c r="J168" s="25"/>
      <c r="K168" s="7"/>
    </row>
    <row r="169" spans="1:11" x14ac:dyDescent="0.3">
      <c r="A169" s="21" t="s">
        <v>176</v>
      </c>
      <c r="B169" s="22">
        <v>100.70910691439892</v>
      </c>
      <c r="C169" s="23">
        <v>100.16022461676314</v>
      </c>
      <c r="D169" s="22">
        <v>100.16180286724956</v>
      </c>
      <c r="E169" s="23">
        <v>100.07471984046377</v>
      </c>
      <c r="F169" s="22">
        <v>100.9</v>
      </c>
      <c r="G169" s="23">
        <v>100.55020794805112</v>
      </c>
      <c r="H169" s="12"/>
      <c r="I169" s="24"/>
      <c r="J169" s="25"/>
      <c r="K169" s="7"/>
    </row>
    <row r="170" spans="1:11" x14ac:dyDescent="0.3">
      <c r="A170" s="21" t="s">
        <v>177</v>
      </c>
      <c r="B170" s="22">
        <v>100.63481763451314</v>
      </c>
      <c r="C170" s="23">
        <v>100.07397870023308</v>
      </c>
      <c r="D170" s="22">
        <v>100.08403739756805</v>
      </c>
      <c r="E170" s="23">
        <v>100.07517209009737</v>
      </c>
      <c r="F170" s="22">
        <v>101</v>
      </c>
      <c r="G170" s="23">
        <v>101.0514018625335</v>
      </c>
      <c r="H170" s="12"/>
      <c r="I170" s="24"/>
      <c r="J170" s="25"/>
      <c r="K170" s="7"/>
    </row>
    <row r="171" spans="1:11" x14ac:dyDescent="0.3">
      <c r="A171" s="21" t="s">
        <v>178</v>
      </c>
      <c r="B171" s="22">
        <v>100.66237483910065</v>
      </c>
      <c r="C171" s="23">
        <v>100.04930454339191</v>
      </c>
      <c r="D171" s="22">
        <v>100.09277454307875</v>
      </c>
      <c r="E171" s="23">
        <v>100.05601904934389</v>
      </c>
      <c r="F171" s="22">
        <v>100.72816647657</v>
      </c>
      <c r="G171" s="23">
        <v>101.252837325458</v>
      </c>
      <c r="H171" s="12"/>
      <c r="I171" s="24"/>
      <c r="J171" s="25"/>
      <c r="K171" s="7"/>
    </row>
    <row r="172" spans="1:11" x14ac:dyDescent="0.3">
      <c r="A172" s="21" t="s">
        <v>216</v>
      </c>
      <c r="B172" s="22">
        <v>100.86538957196521</v>
      </c>
      <c r="C172" s="23">
        <v>99.957284525982232</v>
      </c>
      <c r="D172" s="22">
        <v>100.36961633657016</v>
      </c>
      <c r="E172" s="23">
        <v>99.960906856384284</v>
      </c>
      <c r="F172" s="22">
        <v>100.27658563406973</v>
      </c>
      <c r="G172" s="23">
        <v>101.37732854774877</v>
      </c>
      <c r="H172" s="12"/>
      <c r="I172" s="24"/>
      <c r="J172" s="25"/>
      <c r="K172" s="7"/>
    </row>
    <row r="173" spans="1:11" x14ac:dyDescent="0.3">
      <c r="A173" s="21" t="s">
        <v>179</v>
      </c>
      <c r="B173" s="22">
        <v>100.77184062474053</v>
      </c>
      <c r="C173" s="23">
        <v>100.09013538310892</v>
      </c>
      <c r="D173" s="22">
        <v>100.39272573599479</v>
      </c>
      <c r="E173" s="23">
        <v>100.11137228709819</v>
      </c>
      <c r="F173" s="22">
        <v>99.459154305267589</v>
      </c>
      <c r="G173" s="23">
        <v>99.796819542881622</v>
      </c>
      <c r="H173" s="12"/>
      <c r="I173" s="24"/>
      <c r="J173" s="25"/>
      <c r="K173" s="7"/>
    </row>
    <row r="174" spans="1:11" x14ac:dyDescent="0.3">
      <c r="A174" s="21" t="s">
        <v>180</v>
      </c>
      <c r="B174" s="22">
        <v>100.54227164049495</v>
      </c>
      <c r="C174" s="23">
        <v>99.963453587082824</v>
      </c>
      <c r="D174" s="22">
        <v>100.25250333695924</v>
      </c>
      <c r="E174" s="23">
        <v>99.958567314106233</v>
      </c>
      <c r="F174" s="22">
        <v>99.889776631062475</v>
      </c>
      <c r="G174" s="23">
        <v>100.54436823014437</v>
      </c>
      <c r="H174" s="12"/>
      <c r="I174" s="24"/>
      <c r="J174" s="25"/>
      <c r="K174" s="7"/>
    </row>
    <row r="175" spans="1:11" x14ac:dyDescent="0.3">
      <c r="A175" s="21" t="s">
        <v>182</v>
      </c>
      <c r="B175" s="22">
        <v>101.13218221312479</v>
      </c>
      <c r="C175" s="23">
        <v>100.65342707437826</v>
      </c>
      <c r="D175" s="22">
        <v>100.80266563600155</v>
      </c>
      <c r="E175" s="23">
        <v>100.51827367395782</v>
      </c>
      <c r="F175" s="22">
        <v>100.85542195074623</v>
      </c>
      <c r="G175" s="23">
        <v>100.89228381875377</v>
      </c>
      <c r="H175" s="12"/>
      <c r="I175" s="24"/>
      <c r="J175" s="25"/>
      <c r="K175" s="7"/>
    </row>
    <row r="176" spans="1:11" x14ac:dyDescent="0.3">
      <c r="A176" s="21" t="s">
        <v>183</v>
      </c>
      <c r="B176" s="22">
        <v>100.86253079378989</v>
      </c>
      <c r="C176" s="23">
        <v>99.877731473524904</v>
      </c>
      <c r="D176" s="22">
        <v>100.80996956079431</v>
      </c>
      <c r="E176" s="23">
        <v>99.951348200942192</v>
      </c>
      <c r="F176" s="22">
        <v>101.15800856305965</v>
      </c>
      <c r="G176" s="23">
        <v>99.854748972460811</v>
      </c>
      <c r="H176" s="12"/>
      <c r="I176" s="24"/>
      <c r="J176" s="25"/>
      <c r="K176" s="7"/>
    </row>
    <row r="177" spans="1:11" x14ac:dyDescent="0.3">
      <c r="A177" s="21" t="s">
        <v>184</v>
      </c>
      <c r="B177" s="22">
        <v>100.77684596156544</v>
      </c>
      <c r="C177" s="23">
        <v>99.918113116437624</v>
      </c>
      <c r="D177" s="22">
        <v>100.73023425385601</v>
      </c>
      <c r="E177" s="23">
        <v>99.923114103888921</v>
      </c>
      <c r="F177" s="22">
        <v>101.67752617121772</v>
      </c>
      <c r="G177" s="23">
        <v>98.594021133966351</v>
      </c>
      <c r="H177" s="12"/>
      <c r="I177" s="24"/>
      <c r="J177" s="25"/>
      <c r="K177" s="7"/>
    </row>
    <row r="178" spans="1:11" x14ac:dyDescent="0.3">
      <c r="A178" s="21" t="s">
        <v>185</v>
      </c>
      <c r="B178" s="22">
        <v>100.83406828212576</v>
      </c>
      <c r="C178" s="23">
        <v>99.879491300105045</v>
      </c>
      <c r="D178" s="22">
        <v>100.77905397842733</v>
      </c>
      <c r="E178" s="23">
        <v>99.876435573046138</v>
      </c>
      <c r="F178" s="22">
        <v>101.51878983032321</v>
      </c>
      <c r="G178" s="23">
        <v>97.902961404330014</v>
      </c>
      <c r="H178" s="12"/>
      <c r="I178" s="24"/>
      <c r="J178" s="25"/>
      <c r="K178" s="7"/>
    </row>
    <row r="179" spans="1:11" x14ac:dyDescent="0.3">
      <c r="A179" s="21" t="s">
        <v>186</v>
      </c>
      <c r="B179" s="22">
        <v>101.0666176019744</v>
      </c>
      <c r="C179" s="23">
        <v>100.29298237333262</v>
      </c>
      <c r="D179" s="22">
        <v>100.79313316348913</v>
      </c>
      <c r="E179" s="23">
        <v>100.08018909798857</v>
      </c>
      <c r="F179" s="22">
        <v>101.81674053311909</v>
      </c>
      <c r="G179" s="23">
        <v>99.850901637238536</v>
      </c>
      <c r="H179" s="12"/>
      <c r="I179" s="24"/>
      <c r="J179" s="25"/>
      <c r="K179" s="7"/>
    </row>
    <row r="180" spans="1:11" x14ac:dyDescent="0.3">
      <c r="A180" s="21" t="s">
        <v>187</v>
      </c>
      <c r="B180" s="22">
        <v>101.3397678509691</v>
      </c>
      <c r="C180" s="23">
        <v>100.42391383923861</v>
      </c>
      <c r="D180" s="22">
        <v>100.94295341972177</v>
      </c>
      <c r="E180" s="23">
        <v>100.32458419404414</v>
      </c>
      <c r="F180" s="22">
        <v>101.43268447173122</v>
      </c>
      <c r="G180" s="23">
        <v>99.817119359618729</v>
      </c>
      <c r="H180" s="12"/>
      <c r="I180" s="24"/>
      <c r="J180" s="25"/>
      <c r="K180" s="7"/>
    </row>
    <row r="181" spans="1:11" x14ac:dyDescent="0.3">
      <c r="A181" s="21" t="s">
        <v>188</v>
      </c>
      <c r="B181" s="22">
        <v>101.67715408168625</v>
      </c>
      <c r="C181" s="23">
        <v>100.49173506076366</v>
      </c>
      <c r="D181" s="22">
        <v>101.17621183732339</v>
      </c>
      <c r="E181" s="23">
        <v>100.30948871817178</v>
      </c>
      <c r="F181" s="22">
        <v>101.34413646638585</v>
      </c>
      <c r="G181" s="23">
        <v>100.46243032097526</v>
      </c>
      <c r="H181" s="12"/>
      <c r="I181" s="24"/>
      <c r="J181" s="25"/>
      <c r="K181" s="7"/>
    </row>
    <row r="182" spans="1:11" x14ac:dyDescent="0.3">
      <c r="A182" s="21" t="s">
        <v>189</v>
      </c>
      <c r="B182" s="22">
        <v>101.98376708485935</v>
      </c>
      <c r="C182" s="23">
        <v>100.37488676000497</v>
      </c>
      <c r="D182" s="22">
        <v>101.40037257899561</v>
      </c>
      <c r="E182" s="23">
        <v>100.29602815781595</v>
      </c>
      <c r="F182" s="22">
        <v>101.55858919697064</v>
      </c>
      <c r="G182" s="23">
        <v>101.26523514203487</v>
      </c>
      <c r="H182" s="12"/>
      <c r="I182" s="24"/>
      <c r="J182" s="25"/>
      <c r="K182" s="7"/>
    </row>
    <row r="183" spans="1:11" x14ac:dyDescent="0.3">
      <c r="A183" s="21" t="s">
        <v>190</v>
      </c>
      <c r="B183" s="22">
        <v>103.62048339353397</v>
      </c>
      <c r="C183" s="23">
        <v>101.65449788787329</v>
      </c>
      <c r="D183" s="22">
        <v>102.17733994644536</v>
      </c>
      <c r="E183" s="23">
        <v>100.85026813282624</v>
      </c>
      <c r="F183" s="22">
        <v>103.66382465663602</v>
      </c>
      <c r="G183" s="23">
        <v>103.35173477189532</v>
      </c>
      <c r="H183" s="12"/>
      <c r="I183" s="24"/>
      <c r="J183" s="25"/>
      <c r="K183" s="7"/>
    </row>
    <row r="184" spans="1:11" x14ac:dyDescent="0.3">
      <c r="A184" s="21" t="s">
        <v>191</v>
      </c>
      <c r="B184" s="22">
        <v>104.67792358526407</v>
      </c>
      <c r="C184" s="23">
        <v>100.96585791759711</v>
      </c>
      <c r="D184" s="22">
        <v>102.95914512893334</v>
      </c>
      <c r="E184" s="23">
        <v>100.72575310377613</v>
      </c>
      <c r="F184" s="22">
        <v>104.51488862200063</v>
      </c>
      <c r="G184" s="23">
        <v>102.20932834817276</v>
      </c>
      <c r="H184" s="12"/>
      <c r="I184" s="24"/>
      <c r="J184" s="25"/>
      <c r="K184" s="7"/>
    </row>
    <row r="185" spans="1:11" x14ac:dyDescent="0.3">
      <c r="A185" s="28" t="s">
        <v>192</v>
      </c>
      <c r="B185" s="22">
        <v>105.48464816341192</v>
      </c>
      <c r="C185" s="23">
        <v>100.86018053426176</v>
      </c>
      <c r="D185" s="22">
        <v>103.65425479000652</v>
      </c>
      <c r="E185" s="23">
        <v>100.78725573555644</v>
      </c>
      <c r="F185" s="22">
        <v>105.32675152186219</v>
      </c>
      <c r="G185" s="23">
        <v>100.57232057919055</v>
      </c>
      <c r="H185" s="12"/>
      <c r="I185" s="24"/>
      <c r="J185" s="25"/>
      <c r="K185" s="7"/>
    </row>
    <row r="186" spans="1:11" x14ac:dyDescent="0.3">
      <c r="A186" s="28" t="s">
        <v>193</v>
      </c>
      <c r="B186" s="22">
        <v>106.63008455529</v>
      </c>
      <c r="C186" s="23">
        <v>101.04893644729043</v>
      </c>
      <c r="D186" s="22">
        <v>104.57016738001299</v>
      </c>
      <c r="E186" s="23">
        <v>100.84182396833117</v>
      </c>
      <c r="F186" s="22">
        <v>105.78100932251616</v>
      </c>
      <c r="G186" s="23">
        <v>100.97800035987817</v>
      </c>
      <c r="H186" s="12"/>
      <c r="I186" s="24"/>
      <c r="J186" s="25"/>
      <c r="K186" s="7"/>
    </row>
    <row r="187" spans="1:11" x14ac:dyDescent="0.3">
      <c r="A187" s="28" t="s">
        <v>194</v>
      </c>
      <c r="B187" s="22">
        <v>106.76263956861168</v>
      </c>
      <c r="C187" s="23">
        <v>100.77855232793505</v>
      </c>
      <c r="D187" s="22">
        <v>104.62632128740648</v>
      </c>
      <c r="E187" s="23">
        <v>100.5722517249896</v>
      </c>
      <c r="F187" s="22">
        <v>106.1569193415054</v>
      </c>
      <c r="G187" s="23">
        <v>101.25082095664915</v>
      </c>
      <c r="H187" s="12"/>
      <c r="I187" s="24"/>
      <c r="J187" s="25"/>
      <c r="K187" s="7"/>
    </row>
    <row r="188" spans="1:11" x14ac:dyDescent="0.3">
      <c r="A188" s="28" t="s">
        <v>195</v>
      </c>
      <c r="B188" s="22">
        <v>107.41143376081348</v>
      </c>
      <c r="C188" s="23">
        <v>100.48468623196989</v>
      </c>
      <c r="D188" s="22">
        <v>105.08360362978999</v>
      </c>
      <c r="E188" s="23">
        <v>100.38819799234568</v>
      </c>
      <c r="F188" s="22">
        <v>105.9006948589342</v>
      </c>
      <c r="G188" s="23">
        <v>99.613735654191473</v>
      </c>
      <c r="H188" s="12"/>
      <c r="I188" s="24"/>
      <c r="J188" s="25"/>
      <c r="K188" s="7"/>
    </row>
    <row r="189" spans="1:11" x14ac:dyDescent="0.3">
      <c r="A189" s="28" t="s">
        <v>196</v>
      </c>
      <c r="B189" s="22">
        <v>107.83238451763006</v>
      </c>
      <c r="C189" s="23">
        <v>100.30969717656394</v>
      </c>
      <c r="D189" s="22">
        <v>105.47756550124925</v>
      </c>
      <c r="E189" s="23">
        <v>100.29772913111137</v>
      </c>
      <c r="F189" s="22">
        <v>106.50464452345886</v>
      </c>
      <c r="G189" s="23">
        <v>99.156300976108227</v>
      </c>
      <c r="H189" s="12"/>
      <c r="I189" s="24"/>
      <c r="J189" s="25"/>
      <c r="K189" s="7"/>
    </row>
    <row r="190" spans="1:11" x14ac:dyDescent="0.3">
      <c r="A190" s="28" t="s">
        <v>197</v>
      </c>
      <c r="B190" s="22">
        <v>108.10935374856163</v>
      </c>
      <c r="C190" s="23">
        <v>100.14198413874573</v>
      </c>
      <c r="D190" s="22">
        <v>105.87638802047583</v>
      </c>
      <c r="E190" s="23">
        <v>100.2540795910638</v>
      </c>
      <c r="F190" s="22">
        <v>108.22272757315442</v>
      </c>
      <c r="G190" s="23">
        <v>99.482286130086266</v>
      </c>
      <c r="H190" s="12"/>
      <c r="I190" s="24"/>
      <c r="J190" s="25"/>
      <c r="K190" s="7"/>
    </row>
    <row r="191" spans="1:11" x14ac:dyDescent="0.3">
      <c r="A191" s="28" t="s">
        <v>198</v>
      </c>
      <c r="B191" s="22">
        <v>108.03792421862856</v>
      </c>
      <c r="C191" s="23">
        <v>100.22671724142577</v>
      </c>
      <c r="D191" s="22">
        <v>106.12174290381995</v>
      </c>
      <c r="E191" s="23">
        <v>100.31993800457018</v>
      </c>
      <c r="F191" s="22">
        <v>108.78238608225811</v>
      </c>
      <c r="G191" s="23">
        <v>100.3672664341356</v>
      </c>
      <c r="H191" s="12"/>
      <c r="I191" s="24"/>
      <c r="J191" s="25"/>
      <c r="K191" s="7"/>
    </row>
    <row r="192" spans="1:11" x14ac:dyDescent="0.3">
      <c r="A192" s="28" t="s">
        <v>199</v>
      </c>
      <c r="B192" s="22">
        <v>107.98807345837444</v>
      </c>
      <c r="C192" s="23">
        <v>100.37894703129726</v>
      </c>
      <c r="D192" s="22">
        <v>106.13496679856138</v>
      </c>
      <c r="E192" s="23">
        <v>100.33708570132302</v>
      </c>
      <c r="F192" s="22">
        <v>108.88865395537634</v>
      </c>
      <c r="G192" s="23">
        <v>99.914629198822965</v>
      </c>
      <c r="H192" s="12"/>
      <c r="I192" s="24"/>
      <c r="J192" s="25"/>
      <c r="K192" s="7"/>
    </row>
    <row r="193" spans="1:11" x14ac:dyDescent="0.3">
      <c r="A193" s="28" t="s">
        <v>200</v>
      </c>
      <c r="B193" s="22">
        <v>107.87652026763419</v>
      </c>
      <c r="C193" s="23">
        <v>100.38950805254625</v>
      </c>
      <c r="D193" s="22">
        <v>106.20102070785049</v>
      </c>
      <c r="E193" s="23">
        <v>100.36116498241228</v>
      </c>
      <c r="F193" s="22">
        <v>109.10409438512995</v>
      </c>
      <c r="G193" s="23">
        <v>100.66119914009677</v>
      </c>
      <c r="H193" s="12"/>
      <c r="I193" s="24"/>
      <c r="J193" s="25"/>
      <c r="K193" s="7"/>
    </row>
    <row r="194" spans="1:11" x14ac:dyDescent="0.3">
      <c r="A194" s="28" t="s">
        <v>201</v>
      </c>
      <c r="B194" s="22">
        <v>108.37726563850541</v>
      </c>
      <c r="C194" s="23">
        <v>100.84201801053563</v>
      </c>
      <c r="D194" s="22">
        <v>106.57422122238856</v>
      </c>
      <c r="E194" s="23">
        <v>100.63499932549671</v>
      </c>
      <c r="F194" s="22">
        <v>109.55667621840858</v>
      </c>
      <c r="G194" s="23">
        <v>101.68530009034191</v>
      </c>
      <c r="H194" s="12"/>
      <c r="I194" s="24"/>
      <c r="J194" s="25"/>
      <c r="K194" s="7"/>
    </row>
    <row r="195" spans="1:11" x14ac:dyDescent="0.3">
      <c r="A195" s="28" t="s">
        <v>202</v>
      </c>
      <c r="B195" s="22">
        <v>107.25090112816818</v>
      </c>
      <c r="C195" s="23">
        <v>100.60323166650318</v>
      </c>
      <c r="D195" s="22">
        <v>106.21689987881133</v>
      </c>
      <c r="E195" s="23">
        <v>100.5020406890368</v>
      </c>
      <c r="F195" s="22">
        <v>107.6754534627573</v>
      </c>
      <c r="G195" s="23">
        <v>101.57705848561112</v>
      </c>
      <c r="H195" s="12"/>
      <c r="I195" s="24"/>
      <c r="J195" s="25"/>
      <c r="K195" s="7"/>
    </row>
    <row r="196" spans="1:11" x14ac:dyDescent="0.3">
      <c r="A196" s="28" t="s">
        <v>203</v>
      </c>
      <c r="B196" s="22">
        <v>106.60162670741569</v>
      </c>
      <c r="C196" s="23">
        <v>100.35448966017054</v>
      </c>
      <c r="D196" s="22">
        <v>105.80302867804414</v>
      </c>
      <c r="E196" s="23">
        <v>100.33526668983103</v>
      </c>
      <c r="F196" s="22">
        <v>107.07692057663793</v>
      </c>
      <c r="G196" s="23">
        <v>101.64117987684345</v>
      </c>
      <c r="H196" s="12"/>
      <c r="I196" s="24"/>
      <c r="J196" s="25"/>
      <c r="K196" s="7"/>
    </row>
    <row r="197" spans="1:11" x14ac:dyDescent="0.3">
      <c r="A197" s="28" t="s">
        <v>204</v>
      </c>
      <c r="B197" s="22">
        <v>106.3614506423956</v>
      </c>
      <c r="C197" s="23">
        <v>100.63280643617904</v>
      </c>
      <c r="D197" s="22">
        <v>105.59517410453213</v>
      </c>
      <c r="E197" s="23">
        <v>100.60080606154744</v>
      </c>
      <c r="F197" s="22">
        <v>106.54320900021561</v>
      </c>
      <c r="G197" s="23">
        <v>100.07103037144356</v>
      </c>
      <c r="H197" s="12"/>
      <c r="I197" s="24"/>
      <c r="J197" s="25"/>
      <c r="K197" s="7"/>
    </row>
    <row r="198" spans="1:11" x14ac:dyDescent="0.3">
      <c r="A198" s="28" t="s">
        <v>205</v>
      </c>
      <c r="B198" s="22">
        <v>106.96714548579294</v>
      </c>
      <c r="C198" s="23">
        <v>101.62178827614001</v>
      </c>
      <c r="D198" s="22">
        <v>105.89153938116654</v>
      </c>
      <c r="E198" s="23">
        <v>101.10115143450469</v>
      </c>
      <c r="F198" s="22">
        <v>107.36179697460034</v>
      </c>
      <c r="G198" s="23">
        <v>101.75382997443243</v>
      </c>
      <c r="H198" s="12"/>
      <c r="I198" s="24"/>
      <c r="J198" s="25"/>
      <c r="K198" s="7"/>
    </row>
    <row r="199" spans="1:11" x14ac:dyDescent="0.3">
      <c r="A199" s="29" t="s">
        <v>206</v>
      </c>
      <c r="B199" s="22">
        <v>107.97990478339688</v>
      </c>
      <c r="C199" s="23">
        <v>101.72608873295354</v>
      </c>
      <c r="D199" s="22">
        <v>106.61883930777134</v>
      </c>
      <c r="E199" s="23">
        <v>101.26114114755754</v>
      </c>
      <c r="F199" s="22">
        <v>108.42525805192074</v>
      </c>
      <c r="G199" s="23">
        <v>102.25375039867039</v>
      </c>
      <c r="H199" s="12"/>
      <c r="I199" s="24"/>
      <c r="J199" s="25"/>
      <c r="K199" s="7"/>
    </row>
    <row r="200" spans="1:11" x14ac:dyDescent="0.3">
      <c r="A200" s="29" t="s">
        <v>207</v>
      </c>
      <c r="B200" s="22">
        <v>108.3564098161367</v>
      </c>
      <c r="C200" s="23">
        <v>100.82908046361756</v>
      </c>
      <c r="D200" s="22">
        <v>106.98262391544834</v>
      </c>
      <c r="E200" s="23">
        <v>100.72889728460876</v>
      </c>
      <c r="F200" s="22">
        <v>108.98629178169554</v>
      </c>
      <c r="G200" s="23">
        <v>100.12917519895241</v>
      </c>
      <c r="H200" s="12"/>
      <c r="I200" s="24"/>
      <c r="J200" s="25"/>
      <c r="K200" s="7"/>
    </row>
    <row r="201" spans="1:11" x14ac:dyDescent="0.3">
      <c r="A201" s="29" t="s">
        <v>208</v>
      </c>
      <c r="B201" s="22">
        <v>109.44043312474707</v>
      </c>
      <c r="C201" s="23">
        <v>101.3239953680779</v>
      </c>
      <c r="D201" s="22">
        <v>107.75462449653634</v>
      </c>
      <c r="E201" s="23">
        <v>101.02087236556763</v>
      </c>
      <c r="F201" s="22">
        <v>110.27446769333179</v>
      </c>
      <c r="G201" s="23">
        <v>100.32829018976297</v>
      </c>
      <c r="H201" s="12"/>
      <c r="I201" s="24"/>
      <c r="J201" s="25"/>
      <c r="K201" s="7"/>
    </row>
    <row r="202" spans="1:11" x14ac:dyDescent="0.3">
      <c r="A202" s="29" t="s">
        <v>209</v>
      </c>
      <c r="B202" s="22">
        <v>110.10041008820204</v>
      </c>
      <c r="C202" s="23">
        <v>100.74588710878342</v>
      </c>
      <c r="D202" s="22">
        <v>108.26081822500151</v>
      </c>
      <c r="E202" s="23">
        <v>100.73153270907329</v>
      </c>
      <c r="F202" s="22">
        <v>109.32166272794959</v>
      </c>
      <c r="G202" s="23">
        <v>98.622728898253456</v>
      </c>
      <c r="H202" s="12"/>
      <c r="I202" s="24"/>
      <c r="J202" s="25"/>
      <c r="K202" s="7"/>
    </row>
    <row r="203" spans="1:11" x14ac:dyDescent="0.3">
      <c r="A203" s="29" t="s">
        <v>210</v>
      </c>
      <c r="B203" s="22">
        <v>110.23022792403555</v>
      </c>
      <c r="C203" s="23">
        <v>100.34489314571671</v>
      </c>
      <c r="D203" s="22">
        <v>108.31346489896534</v>
      </c>
      <c r="E203" s="23">
        <v>100.36872306970079</v>
      </c>
      <c r="F203" s="22">
        <v>109.12878299145625</v>
      </c>
      <c r="G203" s="23">
        <v>100.19018522791075</v>
      </c>
      <c r="H203" s="12"/>
      <c r="I203" s="24"/>
      <c r="J203" s="25"/>
      <c r="K203" s="7"/>
    </row>
    <row r="204" spans="1:11" x14ac:dyDescent="0.3">
      <c r="A204" s="29" t="s">
        <v>211</v>
      </c>
      <c r="B204" s="22">
        <v>110.54027637663111</v>
      </c>
      <c r="C204" s="23">
        <v>100.66128643843042</v>
      </c>
      <c r="D204" s="22">
        <v>108.6543302607928</v>
      </c>
      <c r="E204" s="23">
        <v>100.66363254866877</v>
      </c>
      <c r="F204" s="22">
        <v>109.915114415947</v>
      </c>
      <c r="G204" s="23">
        <v>100.6345677022296</v>
      </c>
      <c r="H204" s="12"/>
      <c r="I204" s="24"/>
      <c r="J204" s="25"/>
      <c r="K204" s="7"/>
    </row>
    <row r="205" spans="1:11" x14ac:dyDescent="0.3">
      <c r="A205" s="29" t="s">
        <v>212</v>
      </c>
      <c r="B205" s="22">
        <v>110.48832237708233</v>
      </c>
      <c r="C205" s="23">
        <v>100.3423249205058</v>
      </c>
      <c r="D205" s="22">
        <v>108.59333538342793</v>
      </c>
      <c r="E205" s="23">
        <v>100.31826002619854</v>
      </c>
      <c r="F205" s="22">
        <v>109.5</v>
      </c>
      <c r="G205" s="23">
        <v>100.3</v>
      </c>
      <c r="H205" s="12"/>
      <c r="I205" s="24"/>
      <c r="J205" s="25"/>
      <c r="K205" s="7"/>
    </row>
    <row r="206" spans="1:11" x14ac:dyDescent="0.3">
      <c r="A206" s="30" t="s">
        <v>213</v>
      </c>
      <c r="B206" s="22">
        <v>109.8756503499295</v>
      </c>
      <c r="C206" s="23">
        <v>100.28283598778901</v>
      </c>
      <c r="D206" s="31">
        <v>108.20532460366591</v>
      </c>
      <c r="E206" s="23">
        <v>100.28549874258843</v>
      </c>
      <c r="F206" s="31">
        <v>108.844662114754</v>
      </c>
      <c r="G206" s="23">
        <v>101.0978142012586</v>
      </c>
      <c r="H206" s="12"/>
      <c r="I206" s="24"/>
      <c r="J206" s="25"/>
      <c r="K206" s="7"/>
    </row>
    <row r="207" spans="1:11" x14ac:dyDescent="0.3">
      <c r="A207" s="32" t="s">
        <v>214</v>
      </c>
      <c r="B207" s="16">
        <v>109.47934144737832</v>
      </c>
      <c r="C207" s="17">
        <v>100.24036731750611</v>
      </c>
      <c r="D207" s="31">
        <v>108.06109497227729</v>
      </c>
      <c r="E207" s="17">
        <v>100.36807896085497</v>
      </c>
      <c r="F207" s="31">
        <v>108.302688637234</v>
      </c>
      <c r="G207" s="17">
        <v>101.071272803943</v>
      </c>
      <c r="H207" s="12"/>
      <c r="I207" s="24"/>
      <c r="J207" s="25"/>
      <c r="K207" s="7"/>
    </row>
    <row r="208" spans="1:11" x14ac:dyDescent="0.3">
      <c r="A208" s="32" t="s">
        <v>227</v>
      </c>
      <c r="B208" s="16">
        <v>109.099156182424</v>
      </c>
      <c r="C208" s="17">
        <v>100.005991964291</v>
      </c>
      <c r="D208" s="31">
        <v>107.87386437023601</v>
      </c>
      <c r="E208" s="17">
        <v>100.161422140198</v>
      </c>
      <c r="F208" s="31">
        <v>108.051310187376</v>
      </c>
      <c r="G208" s="17">
        <v>101.40526327532</v>
      </c>
    </row>
    <row r="209" spans="1:7" x14ac:dyDescent="0.3">
      <c r="A209" s="32" t="s">
        <v>215</v>
      </c>
      <c r="B209" s="16">
        <v>108.356986139893</v>
      </c>
      <c r="C209" s="17">
        <v>99.948230525180222</v>
      </c>
      <c r="D209" s="31">
        <v>107.31376517909401</v>
      </c>
      <c r="E209" s="17">
        <v>100.078469808625</v>
      </c>
      <c r="F209" s="31">
        <v>108.050441348006</v>
      </c>
      <c r="G209" s="17">
        <v>100.07022570141348</v>
      </c>
    </row>
    <row r="210" spans="1:7" x14ac:dyDescent="0.3">
      <c r="A210" s="33" t="s">
        <v>217</v>
      </c>
      <c r="B210" s="16">
        <v>106.406657155573</v>
      </c>
      <c r="C210" s="17">
        <v>99.792686838624036</v>
      </c>
      <c r="D210" s="31">
        <v>105.982152699107</v>
      </c>
      <c r="E210" s="17">
        <v>99.850030005676089</v>
      </c>
      <c r="F210" s="31">
        <v>105.44967984926301</v>
      </c>
      <c r="G210" s="17">
        <v>99.304627175762178</v>
      </c>
    </row>
    <row r="211" spans="1:7" x14ac:dyDescent="0.3">
      <c r="A211" s="33" t="s">
        <v>218</v>
      </c>
      <c r="B211" s="16">
        <v>104.30458032951633</v>
      </c>
      <c r="C211" s="17">
        <v>99.716477121733206</v>
      </c>
      <c r="D211" s="31">
        <v>104.63981815222681</v>
      </c>
      <c r="E211" s="17">
        <v>99.978601356119015</v>
      </c>
      <c r="F211" s="31">
        <v>103.23686709064219</v>
      </c>
      <c r="G211" s="17">
        <v>100.10800274137526</v>
      </c>
    </row>
    <row r="212" spans="1:7" x14ac:dyDescent="0.3">
      <c r="A212" s="33" t="s">
        <v>219</v>
      </c>
      <c r="B212" s="16">
        <v>103.08650324474557</v>
      </c>
      <c r="C212" s="17">
        <v>99.651590539366524</v>
      </c>
      <c r="D212" s="31">
        <v>103.78262954915591</v>
      </c>
      <c r="E212" s="17">
        <v>99.903746168361096</v>
      </c>
      <c r="F212" s="31">
        <v>101.28710110812219</v>
      </c>
      <c r="G212" s="17">
        <v>98.238102124356956</v>
      </c>
    </row>
    <row r="213" spans="1:7" x14ac:dyDescent="0.3">
      <c r="A213" s="34" t="s">
        <v>220</v>
      </c>
      <c r="B213" s="22">
        <v>101.45182851603798</v>
      </c>
      <c r="C213" s="23">
        <v>99.717269274685776</v>
      </c>
      <c r="D213" s="35">
        <v>102.51000590129553</v>
      </c>
      <c r="E213" s="23">
        <v>99.782114476522082</v>
      </c>
      <c r="F213" s="35">
        <v>99.492449208927439</v>
      </c>
      <c r="G213" s="23">
        <v>98.550626947729668</v>
      </c>
    </row>
    <row r="214" spans="1:7" x14ac:dyDescent="0.3">
      <c r="A214" s="34" t="s">
        <v>221</v>
      </c>
      <c r="B214" s="22">
        <v>100.59949055114458</v>
      </c>
      <c r="C214" s="23">
        <v>99.899480044014695</v>
      </c>
      <c r="D214" s="35">
        <v>101.74227502740428</v>
      </c>
      <c r="E214" s="23">
        <v>99.977121401072736</v>
      </c>
      <c r="F214" s="35">
        <v>99.899409892323035</v>
      </c>
      <c r="G214" s="23">
        <v>99.026132105932973</v>
      </c>
    </row>
    <row r="215" spans="1:7" x14ac:dyDescent="0.3">
      <c r="A215" s="34" t="s">
        <v>222</v>
      </c>
      <c r="B215" s="22">
        <v>100.35313145780542</v>
      </c>
      <c r="C215" s="23">
        <v>100.09915753849683</v>
      </c>
      <c r="D215" s="35">
        <v>101.52816807174206</v>
      </c>
      <c r="E215" s="23">
        <v>100.15750662369179</v>
      </c>
      <c r="F215" s="35">
        <v>99.831686444843399</v>
      </c>
      <c r="G215" s="23">
        <v>100.12226465906484</v>
      </c>
    </row>
    <row r="216" spans="1:7" x14ac:dyDescent="0.3">
      <c r="A216" s="33" t="s">
        <v>223</v>
      </c>
      <c r="B216" s="16">
        <v>99.919152463516056</v>
      </c>
      <c r="C216" s="17">
        <v>100.22597482216273</v>
      </c>
      <c r="D216" s="31">
        <v>101.11095665589067</v>
      </c>
      <c r="E216" s="17">
        <v>100.24997378324423</v>
      </c>
      <c r="F216" s="31">
        <v>100.07568803554807</v>
      </c>
      <c r="G216" s="17">
        <v>100.88053163886796</v>
      </c>
    </row>
    <row r="217" spans="1:7" x14ac:dyDescent="0.3">
      <c r="A217" s="33" t="s">
        <v>224</v>
      </c>
      <c r="B217" s="16">
        <v>99.953495903421967</v>
      </c>
      <c r="C217" s="17">
        <v>100.37681380998255</v>
      </c>
      <c r="D217" s="31">
        <v>101.19725305153446</v>
      </c>
      <c r="E217" s="17">
        <v>100.40387986942663</v>
      </c>
      <c r="F217" s="31">
        <v>100.12196043169521</v>
      </c>
      <c r="G217" s="17">
        <v>100.30647940147924</v>
      </c>
    </row>
    <row r="218" spans="1:7" x14ac:dyDescent="0.3">
      <c r="A218" s="33" t="s">
        <v>225</v>
      </c>
      <c r="B218" s="16">
        <v>99.756095619299884</v>
      </c>
      <c r="C218" s="17">
        <v>100.08478528293239</v>
      </c>
      <c r="D218" s="31">
        <v>100.99038942414029</v>
      </c>
      <c r="E218" s="17">
        <v>100.08049888914022</v>
      </c>
      <c r="F218" s="31">
        <v>99.511149554987838</v>
      </c>
      <c r="G218" s="17">
        <v>100.4810499643298</v>
      </c>
    </row>
    <row r="219" spans="1:7" x14ac:dyDescent="0.3">
      <c r="A219" s="33" t="s">
        <v>226</v>
      </c>
      <c r="B219" s="16">
        <v>99.60646104762175</v>
      </c>
      <c r="C219" s="17">
        <v>100.09000633620171</v>
      </c>
      <c r="D219" s="31">
        <v>100.70447182042767</v>
      </c>
      <c r="E219" s="17">
        <v>100.08392320316992</v>
      </c>
      <c r="F219" s="31">
        <v>99.379784742736405</v>
      </c>
      <c r="G219" s="17">
        <v>100.9378484707369</v>
      </c>
    </row>
    <row r="220" spans="1:7" x14ac:dyDescent="0.3">
      <c r="A220" s="33" t="s">
        <v>228</v>
      </c>
      <c r="B220" s="16">
        <v>99.559164675690823</v>
      </c>
      <c r="C220" s="17">
        <v>99.958505882149055</v>
      </c>
      <c r="D220" s="31">
        <v>100.50045540218974</v>
      </c>
      <c r="E220" s="17">
        <v>99.958505882149055</v>
      </c>
      <c r="F220" s="31">
        <v>99.140456329090284</v>
      </c>
      <c r="G220" s="17">
        <v>101.16105706318272</v>
      </c>
    </row>
    <row r="221" spans="1:7" x14ac:dyDescent="0.3">
      <c r="A221" s="33" t="s">
        <v>229</v>
      </c>
      <c r="B221" s="16">
        <v>99.345841896870255</v>
      </c>
      <c r="C221" s="17">
        <v>99.734074105293786</v>
      </c>
      <c r="D221" s="31">
        <v>100.1324932585911</v>
      </c>
      <c r="E221" s="17">
        <v>99.70865610387844</v>
      </c>
      <c r="F221" s="31">
        <v>98.348845800184947</v>
      </c>
      <c r="G221" s="17">
        <v>99.271191208045636</v>
      </c>
    </row>
    <row r="222" spans="1:7" ht="17.25" thickBot="1" x14ac:dyDescent="0.35">
      <c r="A222" s="36" t="s">
        <v>230</v>
      </c>
      <c r="B222" s="37">
        <v>99.290137122380756</v>
      </c>
      <c r="C222" s="38">
        <v>99.736731511154801</v>
      </c>
      <c r="D222" s="39">
        <v>100.1322300101543</v>
      </c>
      <c r="E222" s="38">
        <v>99.849767499835494</v>
      </c>
      <c r="F222" s="39">
        <v>98.798791856472818</v>
      </c>
      <c r="G222" s="38">
        <v>99.758945932686387</v>
      </c>
    </row>
    <row r="224" spans="1:7" ht="17.25" x14ac:dyDescent="0.3">
      <c r="A224" s="13" t="s">
        <v>122</v>
      </c>
      <c r="B224" s="12" t="s">
        <v>125</v>
      </c>
    </row>
    <row r="225" spans="1:2" ht="17.25" x14ac:dyDescent="0.3">
      <c r="A225" s="13" t="s">
        <v>123</v>
      </c>
      <c r="B225" s="12" t="s">
        <v>126</v>
      </c>
    </row>
    <row r="226" spans="1:2" ht="17.25" x14ac:dyDescent="0.3">
      <c r="A226" s="13" t="s">
        <v>129</v>
      </c>
      <c r="B226" s="12" t="s">
        <v>164</v>
      </c>
    </row>
  </sheetData>
  <mergeCells count="4">
    <mergeCell ref="B1:E1"/>
    <mergeCell ref="F1:G2"/>
    <mergeCell ref="B2:C2"/>
    <mergeCell ref="D2:E2"/>
  </mergeCells>
  <phoneticPr fontId="6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AA0210-0724-4C63-A270-FFF4F5AADB00}"/>
</file>

<file path=customXml/itemProps2.xml><?xml version="1.0" encoding="utf-8"?>
<ds:datastoreItem xmlns:ds="http://schemas.openxmlformats.org/officeDocument/2006/customXml" ds:itemID="{109574DC-E2AE-4AD7-8094-D797C770A825}"/>
</file>

<file path=customXml/itemProps3.xml><?xml version="1.0" encoding="utf-8"?>
<ds:datastoreItem xmlns:ds="http://schemas.openxmlformats.org/officeDocument/2006/customXml" ds:itemID="{8DE9A83B-47D7-4DB2-B9E9-84F69EF167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Աննա Դիլբարյան</cp:lastModifiedBy>
  <dcterms:created xsi:type="dcterms:W3CDTF">2016-02-17T08:21:52Z</dcterms:created>
  <dcterms:modified xsi:type="dcterms:W3CDTF">2024-04-12T13:40:00Z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